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970" yWindow="3795" windowWidth="19440" windowHeight="8340" tabRatio="789"/>
  </bookViews>
  <sheets>
    <sheet name="ΤΙΜΟΚΑΤΑΛΟΓΟΣ ΛΙΑΝΙΚΗΣ-1" sheetId="7" r:id="rId1"/>
  </sheets>
  <definedNames>
    <definedName name="_xlnm.Print_Area" localSheetId="0">'ΤΙΜΟΚΑΤΑΛΟΓΟΣ ΛΙΑΝΙΚΗΣ-1'!$A$1:$AJ$313</definedName>
    <definedName name="_xlnm.Print_Titles" localSheetId="0">'ΤΙΜΟΚΑΤΑΛΟΓΟΣ ΛΙΑΝΙΚΗΣ-1'!$1:$3</definedName>
  </definedNames>
  <calcPr calcId="145621"/>
</workbook>
</file>

<file path=xl/sharedStrings.xml><?xml version="1.0" encoding="utf-8"?>
<sst xmlns="http://schemas.openxmlformats.org/spreadsheetml/2006/main" count="4744" uniqueCount="477">
  <si>
    <t xml:space="preserve"> </t>
  </si>
  <si>
    <t>Αριθμός Αερόσακων</t>
  </si>
  <si>
    <t>ABS / EBD</t>
  </si>
  <si>
    <t>Βαμένοι Προφυλακτήρες</t>
  </si>
  <si>
    <t>Air Condition (A/C) ή Clima(CL)/Αριθμός ζωνών</t>
  </si>
  <si>
    <t>Αριθμός Ηλ.παραθύρων</t>
  </si>
  <si>
    <t>Ραδιο-κασετόφωνο(CAS), Ραδιο-CD (CD) ή Ραδιο-CD με MP3 (MP3)</t>
  </si>
  <si>
    <t>Comp. Disk Changer</t>
  </si>
  <si>
    <t>Αριθμός ηχείων</t>
  </si>
  <si>
    <t>Ηλ. κλειδαριές</t>
  </si>
  <si>
    <t>Ηλ. Καθρέπτες (H) / Θερμαινόμενοι (Θ) / Αναδιπλούμενοι (Α)</t>
  </si>
  <si>
    <t>Όργανα τύπου Optitron</t>
  </si>
  <si>
    <t>Τηλεσκοπικά ρυθμιζόμενο τιμόνι</t>
  </si>
  <si>
    <t>Δερμάτινο τιμόνι</t>
  </si>
  <si>
    <t>Δερμάτινος λεβιές</t>
  </si>
  <si>
    <t>Προβολείς ομίχλης</t>
  </si>
  <si>
    <t>Χειριστήρια ελέγχου στο τιμόνι</t>
  </si>
  <si>
    <t>Καθρέπτες στο χρώμα του αμαξώματος</t>
  </si>
  <si>
    <t>Αισθητήρες βροχής / Αισθητήρες φώτων</t>
  </si>
  <si>
    <t>Cruise Control</t>
  </si>
  <si>
    <t>Bluetooth</t>
  </si>
  <si>
    <t>Αισθητήρες παρκαρίσματος</t>
  </si>
  <si>
    <t>Back camera</t>
  </si>
  <si>
    <t>Ηλεκτρο- χρωματικός καθρέπτης</t>
  </si>
  <si>
    <t>Smart entry / push start</t>
  </si>
  <si>
    <t>Brake Assist(ΒΑ)</t>
  </si>
  <si>
    <t>Σύστημα πλοήγησης</t>
  </si>
  <si>
    <t>Δερμάτινα καθίσματα</t>
  </si>
  <si>
    <t>Ζάντες Αλουμινίου</t>
  </si>
  <si>
    <t>Αεροτομή</t>
  </si>
  <si>
    <t>Μπάρες Οροφής</t>
  </si>
  <si>
    <t>Ηλιοροφή (M/R)</t>
  </si>
  <si>
    <t>X</t>
  </si>
  <si>
    <t>A/C</t>
  </si>
  <si>
    <t>MP3</t>
  </si>
  <si>
    <t>H</t>
  </si>
  <si>
    <t>CL/1</t>
  </si>
  <si>
    <t>H/Θ/Α</t>
  </si>
  <si>
    <t>I</t>
  </si>
  <si>
    <t>CD</t>
  </si>
  <si>
    <t>A</t>
  </si>
  <si>
    <t>H/Θ</t>
  </si>
  <si>
    <t>Χ</t>
  </si>
  <si>
    <t>CL/2</t>
  </si>
  <si>
    <t>YARIS COOL</t>
  </si>
  <si>
    <t>CL</t>
  </si>
  <si>
    <t>Η/Θ/Α</t>
  </si>
  <si>
    <t>O</t>
  </si>
  <si>
    <t>E</t>
  </si>
  <si>
    <t>Η/Θ</t>
  </si>
  <si>
    <t>N</t>
  </si>
  <si>
    <t>Η/Θ/A</t>
  </si>
  <si>
    <t>S</t>
  </si>
  <si>
    <t>X / X</t>
  </si>
  <si>
    <t>DVD</t>
  </si>
  <si>
    <t>1</t>
  </si>
  <si>
    <t>2.5 EC 4X4 SPECIAL EDITION</t>
  </si>
  <si>
    <t>-/Χ</t>
  </si>
  <si>
    <t>2.5 DC 4X4 COMFORT</t>
  </si>
  <si>
    <t>2RK</t>
  </si>
  <si>
    <t>3.0 DC TORNADO MT CRUISER</t>
  </si>
  <si>
    <t>3.0 DC TORNADO MT PREMIUM</t>
  </si>
  <si>
    <t>3.0 DC TORNADO AT CRUISER</t>
  </si>
  <si>
    <t>3.0 DC TORNADO AT PREMIUM</t>
  </si>
  <si>
    <t>X/-</t>
  </si>
  <si>
    <t>-/Θ/-</t>
  </si>
  <si>
    <t>2.5 SC 4X2 STANDARD A/C</t>
  </si>
  <si>
    <t>2.5 SC 4X2 COMFORT</t>
  </si>
  <si>
    <t>Η/Θ/-</t>
  </si>
  <si>
    <t>2.5 SC 4X4 STANDARD A/C</t>
  </si>
  <si>
    <t>AURIS ACTIVE</t>
  </si>
  <si>
    <t>O2</t>
  </si>
  <si>
    <t>AURIS LOUNGE GO PLUS</t>
  </si>
  <si>
    <t>OH</t>
  </si>
  <si>
    <t>AURIS HYBRID ACTIVE</t>
  </si>
  <si>
    <t>AURIS HYBRID ACTIVE GO</t>
  </si>
  <si>
    <t>AURIS HYBRID LOUNGE</t>
  </si>
  <si>
    <t>A2</t>
  </si>
  <si>
    <t>AV</t>
  </si>
  <si>
    <t>4</t>
  </si>
  <si>
    <t>R</t>
  </si>
  <si>
    <t>XXE</t>
  </si>
  <si>
    <t>CL/4</t>
  </si>
  <si>
    <t>LAND CRUISER 200 V8 4.6 PETROL 6AT Luxury 7-seater **********</t>
  </si>
  <si>
    <t>LAND CRUISER V8 (MY12) *********</t>
  </si>
  <si>
    <t>YARIS ACTIVE PLUS</t>
  </si>
  <si>
    <t>YARIS STYLE PLUS</t>
  </si>
  <si>
    <t>2</t>
  </si>
  <si>
    <t>YARISVAN ACTIVE</t>
  </si>
  <si>
    <t>FJT</t>
  </si>
  <si>
    <t>FJU</t>
  </si>
  <si>
    <t>FJV</t>
  </si>
  <si>
    <t>FJW</t>
  </si>
  <si>
    <t>FJX</t>
  </si>
  <si>
    <t>FJY</t>
  </si>
  <si>
    <t>FKB</t>
  </si>
  <si>
    <t>FJZ</t>
  </si>
  <si>
    <t>FKC</t>
  </si>
  <si>
    <t>FKA</t>
  </si>
  <si>
    <t>FKD</t>
  </si>
  <si>
    <t>MP3/NoCD</t>
  </si>
  <si>
    <t>JNI</t>
  </si>
  <si>
    <t>YARIS LIVE</t>
  </si>
  <si>
    <t>JNJ</t>
  </si>
  <si>
    <t>JNL</t>
  </si>
  <si>
    <t>JNK</t>
  </si>
  <si>
    <t>JNN</t>
  </si>
  <si>
    <t>JLT</t>
  </si>
  <si>
    <t>JLN</t>
  </si>
  <si>
    <t>JLO</t>
  </si>
  <si>
    <t>YARIS LIVE PLUS</t>
  </si>
  <si>
    <t>JLP</t>
  </si>
  <si>
    <t>2CN</t>
  </si>
  <si>
    <t>2CP</t>
  </si>
  <si>
    <t>2CR</t>
  </si>
  <si>
    <t>2CT</t>
  </si>
  <si>
    <t>2CV</t>
  </si>
  <si>
    <t>2.5 SC 4X4 COMFORT</t>
  </si>
  <si>
    <t>2MQ</t>
  </si>
  <si>
    <t>2RR</t>
  </si>
  <si>
    <t>2RU</t>
  </si>
  <si>
    <t>2RW</t>
  </si>
  <si>
    <t>2RV</t>
  </si>
  <si>
    <t>2RX</t>
  </si>
  <si>
    <t>NBF</t>
  </si>
  <si>
    <t>NBE</t>
  </si>
  <si>
    <t>I2</t>
  </si>
  <si>
    <t>2.5 SC 4X2 STANDARD</t>
  </si>
  <si>
    <t>YARISVAN LIVE</t>
  </si>
  <si>
    <t>JLW</t>
  </si>
  <si>
    <t>2.5 DC 4X4 CRUISER</t>
  </si>
  <si>
    <t>JNS</t>
  </si>
  <si>
    <t>JLY</t>
  </si>
  <si>
    <t>ΜΗ ΜΕΤΑΛΛΙΚΟ ΧΡΩΜΑ</t>
  </si>
  <si>
    <t>NBG</t>
  </si>
  <si>
    <t>ΝΕΟ AURIS 1.33 5D 6MT</t>
  </si>
  <si>
    <t>EFH</t>
  </si>
  <si>
    <t>AURIS LIVE</t>
  </si>
  <si>
    <t>O4</t>
  </si>
  <si>
    <t>EFI</t>
  </si>
  <si>
    <t>O5</t>
  </si>
  <si>
    <t>AURIS ACTIVE GO</t>
  </si>
  <si>
    <t>Φώτα</t>
  </si>
  <si>
    <t>ΝΕΟ AURIS 1.2T 5D 6MT</t>
  </si>
  <si>
    <t>EMJ</t>
  </si>
  <si>
    <t>AURIS ACTIVE S/S</t>
  </si>
  <si>
    <t>AURIS ACTIVE GO S/S</t>
  </si>
  <si>
    <t>EMK</t>
  </si>
  <si>
    <t>AURIS STYLE S/S</t>
  </si>
  <si>
    <t>AURIS STYLE GO S/S</t>
  </si>
  <si>
    <t>EML</t>
  </si>
  <si>
    <t>AURIS LOUNGE S/S</t>
  </si>
  <si>
    <t>ΝΕO AURIS 1.2T 5D CVT</t>
  </si>
  <si>
    <t>EMG</t>
  </si>
  <si>
    <t>EMH</t>
  </si>
  <si>
    <t>EMI</t>
  </si>
  <si>
    <t>AURIS LOUNGE</t>
  </si>
  <si>
    <t>ΝΕO AURIS 1.4 D4D 5D 6MT</t>
  </si>
  <si>
    <t>EHJ</t>
  </si>
  <si>
    <t>EHN</t>
  </si>
  <si>
    <t>AURIS ACTIVE TSS</t>
  </si>
  <si>
    <t>AURIS ACTIVE GO TSS</t>
  </si>
  <si>
    <t>EHK</t>
  </si>
  <si>
    <t>AURIS ACTIVE PLUS</t>
  </si>
  <si>
    <t>AURIS ACTIVE PLUS GO</t>
  </si>
  <si>
    <t>AURIS ACTIVE PLUS TSS</t>
  </si>
  <si>
    <t>AURIS ACTIVE PLUS GO TSS</t>
  </si>
  <si>
    <t>EHL</t>
  </si>
  <si>
    <t>ΝΕO AURIS 1.8 HYBRID 5D</t>
  </si>
  <si>
    <t>KHK</t>
  </si>
  <si>
    <t>AURIS HYBRID LIVE</t>
  </si>
  <si>
    <t>OH4</t>
  </si>
  <si>
    <t>KHL</t>
  </si>
  <si>
    <t>OH5</t>
  </si>
  <si>
    <t>KHN</t>
  </si>
  <si>
    <t>AURIS HYBRID STYLE</t>
  </si>
  <si>
    <t>AURIS HYBRID STYLE GO</t>
  </si>
  <si>
    <t>KHM</t>
  </si>
  <si>
    <t>AURIS HYBRID LOUNGE GO PLUS</t>
  </si>
  <si>
    <t>Start</t>
  </si>
  <si>
    <t>ΝΕO AURIS TS 1.2T 5D 6MT</t>
  </si>
  <si>
    <t>OW4</t>
  </si>
  <si>
    <t>EMM</t>
  </si>
  <si>
    <t>OW5</t>
  </si>
  <si>
    <t>AURIS TS ACTIVE GO</t>
  </si>
  <si>
    <t>EMN</t>
  </si>
  <si>
    <t>ΝΕO AURIS TS 1.2T 5D CVT</t>
  </si>
  <si>
    <t>EMO</t>
  </si>
  <si>
    <t>AURIS TS ACTIVE</t>
  </si>
  <si>
    <t>EMP</t>
  </si>
  <si>
    <t>ΝΕO AURIS TS 1.4 D-4D 6MT</t>
  </si>
  <si>
    <t>OW</t>
  </si>
  <si>
    <t>EHM</t>
  </si>
  <si>
    <t>AURIS TS LIVE</t>
  </si>
  <si>
    <t>EHO</t>
  </si>
  <si>
    <t>ΝΕO AURIS TS 1.8 HSD</t>
  </si>
  <si>
    <t>OWH</t>
  </si>
  <si>
    <t>KHO</t>
  </si>
  <si>
    <t>KHP</t>
  </si>
  <si>
    <t>KHQ</t>
  </si>
  <si>
    <t>KHR</t>
  </si>
  <si>
    <t>AURIS TS LOUNGE</t>
  </si>
  <si>
    <t>KHS</t>
  </si>
  <si>
    <t>AURIS TS LOUNGE GO PLUS</t>
  </si>
  <si>
    <t>A4</t>
  </si>
  <si>
    <t>YARIS ACTIVE PLUS TSS</t>
  </si>
  <si>
    <t>YARIS STYLE PLUS TSS</t>
  </si>
  <si>
    <t>YARIS STYLE PLUS SKYVIEW TSS</t>
  </si>
  <si>
    <t>ΝΕΟ YARIS 1.33 5D (without Go) - EURO 6</t>
  </si>
  <si>
    <t>NEO YARIS 1.0 3D -EURO 6</t>
  </si>
  <si>
    <t>NEO YARIS 1.0 5D - EURO 6</t>
  </si>
  <si>
    <t>YARIS ACTIVE PLUS CVT TSS</t>
  </si>
  <si>
    <t>YARIS STYLE PLUS CVT TSS</t>
  </si>
  <si>
    <t>JNT</t>
  </si>
  <si>
    <t>ΝΕΟ YARIS 1.33 5D CVT (Without Go) - EURO 6</t>
  </si>
  <si>
    <t>A5</t>
  </si>
  <si>
    <t>NEO YARIS 1.33 5D (with Go) - EURO 6</t>
  </si>
  <si>
    <t>NEO YARIS 1.33 5D CVT (with Go) - EURO 6</t>
  </si>
  <si>
    <t>NEO YARIS 1.4 D4D 3D (without Go) - EURO 6</t>
  </si>
  <si>
    <t>NEO YARIS 1.4 D4D 5D (without Go) - EURO 6</t>
  </si>
  <si>
    <t>JRD</t>
  </si>
  <si>
    <t>JRC</t>
  </si>
  <si>
    <t>JRE</t>
  </si>
  <si>
    <t>JRF</t>
  </si>
  <si>
    <t>YARIS STYLE PLUS SKYVIEW</t>
  </si>
  <si>
    <t>AH4</t>
  </si>
  <si>
    <t>AH5</t>
  </si>
  <si>
    <t>FKH</t>
  </si>
  <si>
    <t>AYGO X-WAVE</t>
  </si>
  <si>
    <t>NEO AVENSIS 1.6D-4D</t>
  </si>
  <si>
    <t>IMA</t>
  </si>
  <si>
    <t>AVENSIS 1.6D-4D CLASSIC</t>
  </si>
  <si>
    <t>IMB</t>
  </si>
  <si>
    <t>AVENSIS 1.6D-4D ELEGANT</t>
  </si>
  <si>
    <t>E2</t>
  </si>
  <si>
    <t>AVENSIS 1.6D-4D ELEGANT NAVI</t>
  </si>
  <si>
    <t>IMC</t>
  </si>
  <si>
    <t>AVENSIS 1.6D-4D ELEGANT NAVI PLUS</t>
  </si>
  <si>
    <t>EW2</t>
  </si>
  <si>
    <t>IMD</t>
  </si>
  <si>
    <t>NEO AVENSIS 1.8 PETROL</t>
  </si>
  <si>
    <t>OJP</t>
  </si>
  <si>
    <t>AVENSIS 1.8P ELEGANT CVT</t>
  </si>
  <si>
    <t>NEO AVENSIS 1.6 PETROL</t>
  </si>
  <si>
    <t>IFV</t>
  </si>
  <si>
    <t>AVENSIS 1.6P CLASSIC</t>
  </si>
  <si>
    <t>IFW</t>
  </si>
  <si>
    <t>AVENSIS 1.6P ELEGANT</t>
  </si>
  <si>
    <t>AVENSIS 1.6P ELEGANT NAVI</t>
  </si>
  <si>
    <t>IFX</t>
  </si>
  <si>
    <t>AVENSIS 1.6P ELEGANT NAVI PLUS</t>
  </si>
  <si>
    <t xml:space="preserve">NEO YARIS 1.4 D4D 5D (with Go) </t>
  </si>
  <si>
    <t xml:space="preserve">NEO YARIS HYBRID </t>
  </si>
  <si>
    <t>NEO YARIS NAVI HYBRID</t>
  </si>
  <si>
    <t>Βροχής</t>
  </si>
  <si>
    <t>NEO AYGO 1.0 3D</t>
  </si>
  <si>
    <t>NEO AYGO 1.0 5D</t>
  </si>
  <si>
    <t>AURIS STYLE TSS</t>
  </si>
  <si>
    <t>AURIS STYLE GO TSS</t>
  </si>
  <si>
    <t>AURIS LOUNGE TSS</t>
  </si>
  <si>
    <t>AURIS LOUNGE GO PLUS TSS</t>
  </si>
  <si>
    <t>AURIS TS ACTIVE GO TSS</t>
  </si>
  <si>
    <t>AURIS TS STYLE TSS</t>
  </si>
  <si>
    <t>AURIS TS STYLE GO TSS</t>
  </si>
  <si>
    <t>AURIS TS ACTIVE TSS</t>
  </si>
  <si>
    <t>AURIS TS ACTIVE PLUS GO TSS</t>
  </si>
  <si>
    <t>EHP</t>
  </si>
  <si>
    <t>KHT</t>
  </si>
  <si>
    <t>KHU</t>
  </si>
  <si>
    <t>AURIS HYBRID LOUNGE SKYVIEW</t>
  </si>
  <si>
    <t>AURIS HYBRID LOUNGE GO SKYVIEW</t>
  </si>
  <si>
    <t>ZMN</t>
  </si>
  <si>
    <t>RAV4 AWD 2.0P 6MT LIVE</t>
  </si>
  <si>
    <t>ZMO</t>
  </si>
  <si>
    <t>RAV4 AWD 2.0P 6MT ACTIVE</t>
  </si>
  <si>
    <t>R5</t>
  </si>
  <si>
    <t>ZMP</t>
  </si>
  <si>
    <t>RAV4 AWD 2.0P CVT ACTIVE</t>
  </si>
  <si>
    <t>ΝΕΟ RAV4 - AWD 2.0 ΒΕΝΖΙΝΗ 6ΜΤ</t>
  </si>
  <si>
    <t>ΝΕΟ RAV4 - 2WD 2.0 DIESEL 6ΜΤ</t>
  </si>
  <si>
    <t>ZMU</t>
  </si>
  <si>
    <t>RAV4 2WD 2.0D 6MT LIVE</t>
  </si>
  <si>
    <t>ZMV</t>
  </si>
  <si>
    <t>RAV4 2WD 2.0D 6MT ACTIVE</t>
  </si>
  <si>
    <t>ZMW</t>
  </si>
  <si>
    <t>RAV4 2WD 2.0D 6MT STYLE GO TSS</t>
  </si>
  <si>
    <t>ZMX</t>
  </si>
  <si>
    <t>RAV4 2WD 2.0D 6MT STYLE GO S/R TSS</t>
  </si>
  <si>
    <t>XGA</t>
  </si>
  <si>
    <t>LAND CRUISER 150 DIESEL 6A/T 5-Door 5-Seater LUXURY</t>
  </si>
  <si>
    <t>XGC</t>
  </si>
  <si>
    <t>LAND CRUISER 150 DIESEL 6A/T 5-Door 5-Seater PREMIUM</t>
  </si>
  <si>
    <t>XGB</t>
  </si>
  <si>
    <t>LAND CRUISER 150 DIESEL 6A/T 5-Door 7-Seater LUXURY</t>
  </si>
  <si>
    <t>XGD</t>
  </si>
  <si>
    <t>LAND CRUISER 150 DIESEL 6A/T 5-Door 7-Seater PREMIUM</t>
  </si>
  <si>
    <t>NEO AVENSIS TAXI</t>
  </si>
  <si>
    <t>U</t>
  </si>
  <si>
    <t>AVENSIS 1.6D-4D 6MT CLASSIC TAXI</t>
  </si>
  <si>
    <t>AVENSIS 1.6D-4D 6MT ELEGANT TAXI</t>
  </si>
  <si>
    <t>IME</t>
  </si>
  <si>
    <t>AVENSIS 2.0D-4D 6MT ELEGANT TAXI</t>
  </si>
  <si>
    <t>NEO LAND CRUISER 150 A/T 2.8L DIESEL</t>
  </si>
  <si>
    <t>AURIS HYBRID STYLE SKYVIEW</t>
  </si>
  <si>
    <t>AURIS HYBRID STYLE GO SKYVIEW</t>
  </si>
  <si>
    <t>MP3/No CD</t>
  </si>
  <si>
    <t>KHX</t>
  </si>
  <si>
    <t>AURIS TS LOUNGE SKYVIEW</t>
  </si>
  <si>
    <t>KHW</t>
  </si>
  <si>
    <t>AURIS TS LOUNGE GO PLUS SKYVIEW</t>
  </si>
  <si>
    <t>YIL</t>
  </si>
  <si>
    <t>YARIS ACTIVE TSS STEEL</t>
  </si>
  <si>
    <t>YIM</t>
  </si>
  <si>
    <t>YARIS ACTIVE TSS</t>
  </si>
  <si>
    <t>YHZ</t>
  </si>
  <si>
    <t>YARIS STYLE TSS</t>
  </si>
  <si>
    <t>YIF</t>
  </si>
  <si>
    <t>YARIS HSD BI-TONE WHITE</t>
  </si>
  <si>
    <t>YIG</t>
  </si>
  <si>
    <t>YARIS HSD BI-TONE RED</t>
  </si>
  <si>
    <t>YIH</t>
  </si>
  <si>
    <t>YARIS HSD BI-TONE BRONZE</t>
  </si>
  <si>
    <t>YARIS STYLE GO TSS</t>
  </si>
  <si>
    <t>YIA</t>
  </si>
  <si>
    <t>YARIS STYLE GO SKYVIEW TSS</t>
  </si>
  <si>
    <t>YARIS HSD BI-TONE WHITE GO</t>
  </si>
  <si>
    <t>YARIS HSD BI-TONE RED GO</t>
  </si>
  <si>
    <t>YARIS HSD BI-TONE BRONZE GO</t>
  </si>
  <si>
    <t>YII</t>
  </si>
  <si>
    <t>YARIS HSD BI-TONE WHITE GO SKYVIEW</t>
  </si>
  <si>
    <t>YIJ</t>
  </si>
  <si>
    <t>YARIS HSD BI-TONE RED GO SKYVIEW</t>
  </si>
  <si>
    <t>YIK</t>
  </si>
  <si>
    <t>YARIS HSD BI-TONE BRONZE GO SKYVIEW</t>
  </si>
  <si>
    <t>R4</t>
  </si>
  <si>
    <t>RAV4 AWD 2.0P 6MT ACTIVE TSS</t>
  </si>
  <si>
    <t>ZMY</t>
  </si>
  <si>
    <t>RAV4 AWD 2.0P 6MT LOUNGE GO TSS</t>
  </si>
  <si>
    <t>RAV4 AWD 2.0P CVT ACTIVE TSS</t>
  </si>
  <si>
    <t>ZMZ</t>
  </si>
  <si>
    <t>RAV4 AWD 2.0P CVT LOUNGE GO TSS</t>
  </si>
  <si>
    <t>RAV4 2WD 2.0D 6MT ACTIVE TSS</t>
  </si>
  <si>
    <t>RH</t>
  </si>
  <si>
    <t>ZND</t>
  </si>
  <si>
    <t>RAV4 2WD 2.5 HSD ACTIVE</t>
  </si>
  <si>
    <t>RH4</t>
  </si>
  <si>
    <t>RAV4 2WD 2.5 HSD ACTIVE TSS</t>
  </si>
  <si>
    <t>ZNE</t>
  </si>
  <si>
    <t>RAV4 2WD 2.5 HSD STYLE TSS</t>
  </si>
  <si>
    <t>RH5</t>
  </si>
  <si>
    <t>ZNF</t>
  </si>
  <si>
    <t>RAV4 2WD 2.5 HSD LOUNGE GO TSS</t>
  </si>
  <si>
    <t>ΝΕΟ RAV4 2WD 2.5 HYBRID</t>
  </si>
  <si>
    <t>ΝΕΟ RAV4 AWD 2.5 HYBRID</t>
  </si>
  <si>
    <t>ZNB</t>
  </si>
  <si>
    <t>RAV4 AWD 2.5 HSD ACTIVE</t>
  </si>
  <si>
    <t>ZNA</t>
  </si>
  <si>
    <t>RAV4 AWD 2.5 HSD STYLE TSS</t>
  </si>
  <si>
    <t>ZNC</t>
  </si>
  <si>
    <t>RAV4 AWD 2.5 HSD LOUNGE GO TSS</t>
  </si>
  <si>
    <t xml:space="preserve">ΝΕΟ YARISVAN </t>
  </si>
  <si>
    <t>ΝΕΑ ΓΕΝΙΑ PRIUS 1.8 HSD</t>
  </si>
  <si>
    <t>RCB</t>
  </si>
  <si>
    <t>PRIUS 1.8 HSD ACTIVE</t>
  </si>
  <si>
    <t>RBY</t>
  </si>
  <si>
    <t>PRIUS 1.8 HSD STYLE</t>
  </si>
  <si>
    <t>RCA</t>
  </si>
  <si>
    <t>UO</t>
  </si>
  <si>
    <t>AURIS TS 1.8 HSD LIVE TAXI</t>
  </si>
  <si>
    <t>AURIS TS 1.8 HSD ACTIVE TAXI</t>
  </si>
  <si>
    <t>AURIS TS 1.8 HSD LOUNGE TAXI</t>
  </si>
  <si>
    <t>NEO AURIS TS TAXI 1.8 HSD</t>
  </si>
  <si>
    <t>ΝΕΑ ΓΕΝΙΑ PRIUS TAXI 1.8 HSD</t>
  </si>
  <si>
    <t>UN</t>
  </si>
  <si>
    <t>PRIUS 1.8 HSD ACTIVE TAXI</t>
  </si>
  <si>
    <t>PRIUS 1.8 HSD STYLE TAXI</t>
  </si>
  <si>
    <t>χ</t>
  </si>
  <si>
    <t>YIN</t>
  </si>
  <si>
    <t>YARIS LOUNGE HSD TSS</t>
  </si>
  <si>
    <t>YIO</t>
  </si>
  <si>
    <t>YARIS LOUNGE HSD TSS SKYVIEW</t>
  </si>
  <si>
    <t>GT86</t>
  </si>
  <si>
    <t>W</t>
  </si>
  <si>
    <t>GT86 M/T 'T'</t>
  </si>
  <si>
    <t>GT86 M/T PREMIUM</t>
  </si>
  <si>
    <t>GT86 A/T 'T'</t>
  </si>
  <si>
    <t>GT86 A/T PREMIUM</t>
  </si>
  <si>
    <t>GCZ</t>
  </si>
  <si>
    <t>GDB</t>
  </si>
  <si>
    <t>GDD</t>
  </si>
  <si>
    <t>GDF</t>
  </si>
  <si>
    <t>YARIS STYLE PLUS CVT SKYVIEW TSS</t>
  </si>
  <si>
    <t>KHZ</t>
  </si>
  <si>
    <t>AURIS HYBRID LIVE TSS</t>
  </si>
  <si>
    <t>ΚΑΤΗΡΓΗΜΕΝΟΣ ΚΩΔΙΚΟΣ AURIS - ΠΡΟΣ ΕΞΑΝΤΛΗΣΗ ΑΠΟΘΕΜΑΤΟΣ</t>
  </si>
  <si>
    <t>PRIUS 1.8 HSD LOUNGE GO</t>
  </si>
  <si>
    <t>PRIUS 1.8 HSD LOUNGE TAXI</t>
  </si>
  <si>
    <t>FKN</t>
  </si>
  <si>
    <t>AYGO X-WAVE (NEO)</t>
  </si>
  <si>
    <t>FKO</t>
  </si>
  <si>
    <t>AYGO X-WAVE MMT (NEO)</t>
  </si>
  <si>
    <t>FKP</t>
  </si>
  <si>
    <t>AYGO X-PLAY SPORT (NEO)</t>
  </si>
  <si>
    <t>FKQ</t>
  </si>
  <si>
    <t>AYGO X-PLAY SPORT MMT (NEO)</t>
  </si>
  <si>
    <t>AYGO X-WAVE NAV (NEO)</t>
  </si>
  <si>
    <t>AYGO X-WAVE MMT NAV (NEO)</t>
  </si>
  <si>
    <t>AYGO X-PLAY SPORT MMT NAV (NEO)</t>
  </si>
  <si>
    <t>AYGO X-PLAY SPORT NAV (NEO)</t>
  </si>
  <si>
    <t>ΚΑΤΗΡΓΗΜΕΝΟΙ ΚΩΔΙΚΟΙ AYGO - ΠΡΟΣ ΕΞΑΝΤΛΗΣΗ ΑΠΟΘΕΜΑΤΟΣ</t>
  </si>
  <si>
    <t>AYGO X-COOL</t>
  </si>
  <si>
    <t>AYGO X-CITY</t>
  </si>
  <si>
    <t>AYGO X-PLAY</t>
  </si>
  <si>
    <t>AYGO X-PLAY MMT</t>
  </si>
  <si>
    <t>AYGO X-PLAY TOUCH</t>
  </si>
  <si>
    <t>AYGO X-PLAY TOUCH MMT</t>
  </si>
  <si>
    <t>AYGO X-PLAY TOUCH NAV</t>
  </si>
  <si>
    <t>AYGO X-PLAY TOUCH MMT NAV</t>
  </si>
  <si>
    <t>AYGO X-PLAY SPORT</t>
  </si>
  <si>
    <t>AYGO X-PLAY SPORT MMT</t>
  </si>
  <si>
    <t>AYGO X-PLAY SPORT NAV</t>
  </si>
  <si>
    <t>AYGO X-PLAY SPORT MMT NAV</t>
  </si>
  <si>
    <t>AYGO X-WAVE NAV</t>
  </si>
  <si>
    <t>AURIS LOUNGE GO SKYVIEW</t>
  </si>
  <si>
    <t>AURIS TS ACTIVE PLUS</t>
  </si>
  <si>
    <t>AVENSIS TS 1.6D-4D ELEGANT</t>
  </si>
  <si>
    <t>ΝΕΟ RAV4 - AWD 2.0 ΒΕΝΖΙΝΗ CVT</t>
  </si>
  <si>
    <t>HILUX '14 SINGLE CAB 4X2 144hp</t>
  </si>
  <si>
    <t>HILUX '14 SINGLE CAB 4X4 144hp</t>
  </si>
  <si>
    <t>HILUX '14 EXTRA CAB 4X4 144hp</t>
  </si>
  <si>
    <t>HILUX '14 DOUBLE CAB 4X4 144hp</t>
  </si>
  <si>
    <t>HILUX '14 TORNADO 171hp</t>
  </si>
  <si>
    <t>ΚΑΤΗΡΓΗΜΕΝΟΙ ΚΩΔΙΚΟΙ HILUX - ΠΡΟΣ ΕΞΑΝΤΛΗΣΗ ΑΠΟΘΕΜΑΤΟΣ</t>
  </si>
  <si>
    <t>2CX</t>
  </si>
  <si>
    <t>2DA</t>
  </si>
  <si>
    <t>NEO HILUX '16 SINGLE CAB 4X2 150hp</t>
  </si>
  <si>
    <t>2.4 SC 4X2 STANDARD A/C (NEO)</t>
  </si>
  <si>
    <t>2.4 SC 4X4 COMFORT (NEO)</t>
  </si>
  <si>
    <t>NEO HILUX '16 EXTRA CAB 4X4 150hp</t>
  </si>
  <si>
    <t>NEO HILUX '16 EXTRA CAB 4X2 150hp</t>
  </si>
  <si>
    <t>2.4 EC 4X2 STANDARD A/C (NEO)</t>
  </si>
  <si>
    <t>2HA</t>
  </si>
  <si>
    <t>NEO HILUX '16 SINGLE CAB 4X4 150hp</t>
  </si>
  <si>
    <t>2MR</t>
  </si>
  <si>
    <t>2MT</t>
  </si>
  <si>
    <t>2MV</t>
  </si>
  <si>
    <t>2.4 EC 4X4 SPECIAL TSS (NEO)</t>
  </si>
  <si>
    <t>2.4 EC 4X4 SPECIAL DUTY (NEO)</t>
  </si>
  <si>
    <t>VSC/A-TRC</t>
  </si>
  <si>
    <t>Touch 7'' +MP3</t>
  </si>
  <si>
    <t>NEO HILUX '16 DOUBLE CAB 4X4 150hp</t>
  </si>
  <si>
    <t>2SB</t>
  </si>
  <si>
    <t>2SA</t>
  </si>
  <si>
    <t>2SF</t>
  </si>
  <si>
    <t>2SG</t>
  </si>
  <si>
    <t>2SH</t>
  </si>
  <si>
    <t>2SI</t>
  </si>
  <si>
    <t>2SJ</t>
  </si>
  <si>
    <t>2.4 DC 4X4 ADVANCE (NEO)</t>
  </si>
  <si>
    <t>2.4 DC 4X4 CRUISER MT (NEO)</t>
  </si>
  <si>
    <t>2.4 DC 4X4 CRUISER AT (NEO)</t>
  </si>
  <si>
    <t>2.4 DC 4X4 PREMIUM MT (NEO)</t>
  </si>
  <si>
    <t>2.4 DC 4X4 PREMIUM AT (NEO)</t>
  </si>
  <si>
    <r>
      <t xml:space="preserve">ΑΝΩΤΑΤΟΣ </t>
    </r>
    <r>
      <rPr>
        <b/>
        <sz val="14"/>
        <rFont val="Toyota Text"/>
        <family val="2"/>
        <charset val="161"/>
      </rPr>
      <t xml:space="preserve"> </t>
    </r>
    <r>
      <rPr>
        <b/>
        <sz val="14"/>
        <color indexed="8"/>
        <rFont val="Toyota Text"/>
        <family val="2"/>
        <charset val="161"/>
      </rPr>
      <t xml:space="preserve">ΕΠΙΣΗΜΟΣ ΤΙΜΟΚΑΤΑΛΟΓΟΣ ΑΥΤΟΚΙΝΗΤΩΝ ΤΟΥΟΤΑ - </t>
    </r>
    <r>
      <rPr>
        <b/>
        <sz val="14"/>
        <rFont val="Toyota Text"/>
        <family val="2"/>
        <charset val="161"/>
      </rPr>
      <t xml:space="preserve"> 1 IOYNIOY 2016</t>
    </r>
  </si>
  <si>
    <t>2.4 DC 4X4 ADVANCE (έως εξάντληση του αποθέματος)</t>
  </si>
  <si>
    <t>2.4 DC 4X4 PREMIUM AT (έως εξάντληση του αποθέματος)</t>
  </si>
  <si>
    <t>2MS</t>
  </si>
  <si>
    <t>2.4 EC 4X4 SPECIAL TSS (έως εξάντληση του αποθέματος)</t>
  </si>
  <si>
    <t>Radio/CD/MP3</t>
  </si>
  <si>
    <t>CLIMA</t>
  </si>
  <si>
    <t>H/Θ/-</t>
  </si>
  <si>
    <t>ΑΝΩΤΑΤΗ ΛΙΑΝΙΚΗ ΤΙΜΗ ΜΕ ΦΠΑ, ΤΕΛΟΣ ΤΑΞΙΝΟΜΗΣΗΣ ΣΕ ΕΥΡΩ</t>
  </si>
  <si>
    <t>* O τιμοκατάλογος περιλαμβάνει Έξοδα Προετοιμασίας και Έξοδα Μεταφοράς.</t>
  </si>
  <si>
    <t>19.285*</t>
  </si>
  <si>
    <t>*Εκδόσεις αποκλειστικά με μεταλλικό χρώμα</t>
  </si>
  <si>
    <t>19.910*</t>
  </si>
  <si>
    <t>20.430*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</si>
</sst>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8"/>
      <color theme="3"/>
      <name val="Tahoma"/>
      <family val="2"/>
    </font>
    <font>
      <b/>
      <sz val="8"/>
      <color theme="3"/>
      <name val="Tahoma"/>
      <family val="2"/>
    </font>
    <font>
      <sz val="10"/>
      <color indexed="8"/>
      <name val="Toyota Text"/>
      <family val="2"/>
      <charset val="161"/>
    </font>
    <font>
      <sz val="10"/>
      <name val="Toyota Text"/>
      <family val="2"/>
      <charset val="161"/>
    </font>
    <font>
      <b/>
      <sz val="14"/>
      <color indexed="8"/>
      <name val="Toyota Text"/>
      <family val="2"/>
      <charset val="161"/>
    </font>
    <font>
      <b/>
      <sz val="14"/>
      <name val="Toyota Text"/>
      <family val="2"/>
      <charset val="161"/>
    </font>
    <font>
      <b/>
      <sz val="10"/>
      <color indexed="8"/>
      <name val="Toyota Text"/>
      <family val="2"/>
      <charset val="161"/>
    </font>
    <font>
      <b/>
      <sz val="10"/>
      <color rgb="FF000000"/>
      <name val="Toyota Text"/>
      <family val="2"/>
      <charset val="161"/>
    </font>
    <font>
      <sz val="10"/>
      <color rgb="FFFF0000"/>
      <name val="Toyota Text"/>
      <family val="2"/>
      <charset val="161"/>
    </font>
    <font>
      <sz val="10"/>
      <color rgb="FF000000"/>
      <name val="Toyota Text"/>
      <family val="2"/>
      <charset val="161"/>
    </font>
    <font>
      <sz val="8"/>
      <color rgb="FF000000"/>
      <name val="Toyota Text"/>
      <family val="2"/>
      <charset val="161"/>
    </font>
    <font>
      <b/>
      <sz val="10"/>
      <name val="Toyota Text"/>
      <family val="2"/>
      <charset val="161"/>
    </font>
    <font>
      <sz val="8"/>
      <color indexed="8"/>
      <name val="Toyota Text"/>
      <family val="2"/>
      <charset val="161"/>
    </font>
    <font>
      <b/>
      <sz val="10"/>
      <color rgb="FFFF0000"/>
      <name val="Toyota Text"/>
      <family val="2"/>
      <charset val="161"/>
    </font>
    <font>
      <sz val="8"/>
      <name val="Toyota Text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3" tint="0.79998168889431442"/>
        <bgColor indexed="64"/>
      </patternFill>
    </fill>
  </fills>
  <borders count="88">
    <border>
      <left/>
      <right/>
      <top/>
      <bottom/>
      <diagonal/>
    </border>
    <border>
      <left style="dashed">
        <color indexed="8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8"/>
      </left>
      <right style="dashed">
        <color indexed="64"/>
      </right>
      <top style="dashed">
        <color indexed="8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22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thin">
        <color indexed="22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thick">
        <color indexed="64"/>
      </right>
      <top/>
      <bottom style="dashed">
        <color indexed="64"/>
      </bottom>
      <diagonal/>
    </border>
    <border>
      <left style="dashed">
        <color indexed="8"/>
      </left>
      <right style="medium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rgb="FF000000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/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dashed">
        <color rgb="FF000000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8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8"/>
      </bottom>
      <diagonal/>
    </border>
    <border>
      <left style="dashed">
        <color indexed="8"/>
      </left>
      <right style="dashed">
        <color indexed="64"/>
      </right>
      <top/>
      <bottom style="dashed">
        <color indexed="8"/>
      </bottom>
      <diagonal/>
    </border>
    <border>
      <left style="dashed">
        <color indexed="8"/>
      </left>
      <right style="medium">
        <color indexed="64"/>
      </right>
      <top/>
      <bottom style="dashed">
        <color indexed="8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dashed">
        <color indexed="8"/>
      </top>
      <bottom/>
      <diagonal/>
    </border>
    <border>
      <left style="dashed">
        <color indexed="8"/>
      </left>
      <right style="thick">
        <color indexed="64"/>
      </right>
      <top style="dashed">
        <color indexed="8"/>
      </top>
      <bottom/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/>
      <diagonal/>
    </border>
    <border>
      <left style="dashed">
        <color indexed="8"/>
      </left>
      <right style="thick">
        <color indexed="64"/>
      </right>
      <top/>
      <bottom style="medium">
        <color indexed="64"/>
      </bottom>
      <diagonal/>
    </border>
    <border>
      <left style="dashed">
        <color indexed="8"/>
      </left>
      <right style="dashed">
        <color indexed="64"/>
      </right>
      <top/>
      <bottom style="medium">
        <color indexed="64"/>
      </bottom>
      <diagonal/>
    </border>
    <border>
      <left style="dashed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8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dashed">
        <color indexed="8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/>
      <top style="thin">
        <color indexed="22"/>
      </top>
      <bottom style="medium">
        <color indexed="8"/>
      </bottom>
      <diagonal/>
    </border>
    <border>
      <left/>
      <right style="medium">
        <color indexed="64"/>
      </right>
      <top style="thin">
        <color indexed="22"/>
      </top>
      <bottom style="medium">
        <color indexed="8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3"/>
      </bottom>
      <diagonal/>
    </border>
    <border>
      <left style="medium">
        <color indexed="64"/>
      </left>
      <right style="dashed">
        <color indexed="64"/>
      </right>
      <top style="dashed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8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8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8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3" fontId="3" fillId="0" borderId="75" applyFill="0" applyProtection="0">
      <alignment horizontal="right" vertical="center"/>
    </xf>
    <xf numFmtId="0" fontId="4" fillId="6" borderId="78" applyFill="0">
      <alignment horizontal="center" vertical="center" wrapText="1"/>
    </xf>
  </cellStyleXfs>
  <cellXfs count="254">
    <xf numFmtId="0" fontId="0" fillId="0" borderId="0" xfId="0">
      <alignment vertical="top"/>
    </xf>
    <xf numFmtId="49" fontId="5" fillId="0" borderId="3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>
      <alignment vertical="top"/>
    </xf>
    <xf numFmtId="49" fontId="5" fillId="0" borderId="38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7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Border="1">
      <alignment vertical="top"/>
    </xf>
    <xf numFmtId="0" fontId="6" fillId="0" borderId="0" xfId="0" applyFont="1" applyBorder="1">
      <alignment vertical="top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49" fontId="5" fillId="0" borderId="56" xfId="0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left" vertical="center" wrapText="1"/>
    </xf>
    <xf numFmtId="49" fontId="12" fillId="0" borderId="26" xfId="0" applyNumberFormat="1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>
      <alignment horizontal="left" vertical="center" wrapText="1"/>
    </xf>
    <xf numFmtId="49" fontId="12" fillId="0" borderId="59" xfId="0" applyNumberFormat="1" applyFont="1" applyFill="1" applyBorder="1" applyAlignment="1">
      <alignment horizontal="left" vertical="center" wrapText="1"/>
    </xf>
    <xf numFmtId="49" fontId="12" fillId="0" borderId="24" xfId="0" applyNumberFormat="1" applyFont="1" applyFill="1" applyBorder="1" applyAlignment="1">
      <alignment horizontal="left" vertical="center" wrapText="1"/>
    </xf>
    <xf numFmtId="49" fontId="6" fillId="0" borderId="24" xfId="0" applyNumberFormat="1" applyFont="1" applyFill="1" applyBorder="1" applyAlignment="1">
      <alignment horizontal="left" vertical="center" wrapText="1"/>
    </xf>
    <xf numFmtId="49" fontId="6" fillId="0" borderId="59" xfId="0" applyNumberFormat="1" applyFont="1" applyFill="1" applyBorder="1" applyAlignment="1">
      <alignment horizontal="left" vertical="center" wrapText="1"/>
    </xf>
    <xf numFmtId="49" fontId="5" fillId="0" borderId="74" xfId="0" applyNumberFormat="1" applyFont="1" applyFill="1" applyBorder="1" applyAlignment="1">
      <alignment horizontal="left" vertical="center" wrapText="1"/>
    </xf>
    <xf numFmtId="49" fontId="5" fillId="0" borderId="39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>
      <alignment vertical="top"/>
    </xf>
    <xf numFmtId="0" fontId="6" fillId="0" borderId="23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54" xfId="0" applyNumberFormat="1" applyFont="1" applyFill="1" applyBorder="1" applyAlignment="1">
      <alignment horizontal="left" vertical="center" wrapText="1"/>
    </xf>
    <xf numFmtId="49" fontId="9" fillId="3" borderId="66" xfId="0" applyNumberFormat="1" applyFont="1" applyFill="1" applyBorder="1" applyAlignment="1">
      <alignment horizontal="center" vertical="center" wrapText="1"/>
    </xf>
    <xf numFmtId="49" fontId="5" fillId="3" borderId="66" xfId="0" applyNumberFormat="1" applyFont="1" applyFill="1" applyBorder="1" applyAlignment="1">
      <alignment vertical="center" textRotation="90" wrapText="1"/>
    </xf>
    <xf numFmtId="3" fontId="9" fillId="0" borderId="47" xfId="0" applyNumberFormat="1" applyFont="1" applyFill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2" xfId="0" applyFont="1" applyBorder="1">
      <alignment vertical="top"/>
    </xf>
    <xf numFmtId="3" fontId="9" fillId="0" borderId="3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3" fontId="9" fillId="0" borderId="47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5" fillId="2" borderId="28" xfId="1" applyNumberFormat="1" applyFont="1" applyFill="1" applyBorder="1" applyAlignment="1">
      <alignment horizontal="center" vertical="center" wrapText="1"/>
    </xf>
    <xf numFmtId="49" fontId="15" fillId="2" borderId="9" xfId="1" applyNumberFormat="1" applyFont="1" applyFill="1" applyBorder="1" applyAlignment="1">
      <alignment horizontal="center" vertical="center" wrapText="1"/>
    </xf>
    <xf numFmtId="3" fontId="15" fillId="2" borderId="9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15" xfId="1" applyNumberFormat="1" applyFont="1" applyFill="1" applyBorder="1" applyAlignment="1">
      <alignment horizontal="center" vertical="center" wrapText="1"/>
    </xf>
    <xf numFmtId="3" fontId="15" fillId="0" borderId="28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3" fontId="15" fillId="0" borderId="9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17" fillId="0" borderId="9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3" fontId="15" fillId="0" borderId="30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49" fontId="6" fillId="0" borderId="11" xfId="1" applyNumberFormat="1" applyFont="1" applyBorder="1" applyAlignment="1">
      <alignment horizontal="center" vertical="center" wrapText="1"/>
    </xf>
    <xf numFmtId="3" fontId="15" fillId="2" borderId="30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17" fillId="0" borderId="30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3" fontId="15" fillId="0" borderId="58" xfId="0" applyNumberFormat="1" applyFont="1" applyFill="1" applyBorder="1" applyAlignment="1">
      <alignment horizontal="center" vertical="center" wrapText="1"/>
    </xf>
    <xf numFmtId="49" fontId="15" fillId="0" borderId="57" xfId="0" applyNumberFormat="1" applyFont="1" applyFill="1" applyBorder="1" applyAlignment="1">
      <alignment horizontal="center" vertical="center" wrapText="1"/>
    </xf>
    <xf numFmtId="3" fontId="15" fillId="0" borderId="57" xfId="0" applyNumberFormat="1" applyFont="1" applyFill="1" applyBorder="1" applyAlignment="1">
      <alignment horizontal="center" vertical="center" wrapText="1"/>
    </xf>
    <xf numFmtId="49" fontId="6" fillId="0" borderId="57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3" fontId="15" fillId="0" borderId="3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3" fontId="15" fillId="0" borderId="67" xfId="0" applyNumberFormat="1" applyFont="1" applyFill="1" applyBorder="1" applyAlignment="1">
      <alignment horizontal="center" vertical="center" wrapText="1"/>
    </xf>
    <xf numFmtId="49" fontId="15" fillId="0" borderId="68" xfId="0" applyNumberFormat="1" applyFont="1" applyFill="1" applyBorder="1" applyAlignment="1">
      <alignment horizontal="center" vertical="center" wrapText="1"/>
    </xf>
    <xf numFmtId="3" fontId="15" fillId="0" borderId="68" xfId="0" applyNumberFormat="1" applyFont="1" applyFill="1" applyBorder="1" applyAlignment="1">
      <alignment horizontal="center" vertical="center" wrapText="1"/>
    </xf>
    <xf numFmtId="49" fontId="6" fillId="0" borderId="68" xfId="0" applyNumberFormat="1" applyFont="1" applyFill="1" applyBorder="1" applyAlignment="1">
      <alignment horizontal="center" vertical="center" wrapText="1"/>
    </xf>
    <xf numFmtId="49" fontId="6" fillId="0" borderId="69" xfId="0" applyNumberFormat="1" applyFont="1" applyFill="1" applyBorder="1" applyAlignment="1">
      <alignment horizontal="center" vertical="center" wrapText="1"/>
    </xf>
    <xf numFmtId="49" fontId="17" fillId="0" borderId="68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3" fontId="17" fillId="0" borderId="30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9" fillId="0" borderId="46" xfId="0" applyNumberFormat="1" applyFont="1" applyFill="1" applyBorder="1" applyAlignment="1">
      <alignment horizontal="center" vertical="center" wrapText="1"/>
    </xf>
    <xf numFmtId="3" fontId="15" fillId="0" borderId="70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15" fillId="0" borderId="32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center" wrapText="1"/>
    </xf>
    <xf numFmtId="3" fontId="15" fillId="0" borderId="33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top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7" fillId="0" borderId="25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Border="1">
      <alignment vertical="top"/>
    </xf>
    <xf numFmtId="0" fontId="6" fillId="0" borderId="19" xfId="0" applyFont="1" applyFill="1" applyBorder="1">
      <alignment vertical="top"/>
    </xf>
    <xf numFmtId="49" fontId="15" fillId="0" borderId="15" xfId="0" applyNumberFormat="1" applyFont="1" applyFill="1" applyBorder="1" applyAlignment="1">
      <alignment horizontal="center" vertical="center" wrapText="1"/>
    </xf>
    <xf numFmtId="0" fontId="6" fillId="0" borderId="19" xfId="0" applyFont="1" applyBorder="1">
      <alignment vertical="top"/>
    </xf>
    <xf numFmtId="3" fontId="15" fillId="0" borderId="16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center"/>
    </xf>
    <xf numFmtId="0" fontId="6" fillId="0" borderId="51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>
      <alignment vertical="center" wrapText="1"/>
    </xf>
    <xf numFmtId="49" fontId="5" fillId="0" borderId="65" xfId="0" applyNumberFormat="1" applyFont="1" applyFill="1" applyBorder="1" applyAlignment="1">
      <alignment horizontal="left" vertical="center" wrapText="1"/>
    </xf>
    <xf numFmtId="49" fontId="5" fillId="0" borderId="62" xfId="0" applyNumberFormat="1" applyFont="1" applyFill="1" applyBorder="1" applyAlignment="1">
      <alignment horizontal="left" vertical="center" wrapText="1"/>
    </xf>
    <xf numFmtId="3" fontId="9" fillId="0" borderId="63" xfId="0" applyNumberFormat="1" applyFont="1" applyFill="1" applyBorder="1" applyAlignment="1">
      <alignment horizontal="center" vertical="center" wrapText="1"/>
    </xf>
    <xf numFmtId="3" fontId="15" fillId="0" borderId="62" xfId="0" applyNumberFormat="1" applyFont="1" applyFill="1" applyBorder="1" applyAlignment="1">
      <alignment horizontal="center" vertical="center" wrapText="1"/>
    </xf>
    <xf numFmtId="49" fontId="15" fillId="0" borderId="62" xfId="0" applyNumberFormat="1" applyFont="1" applyFill="1" applyBorder="1" applyAlignment="1">
      <alignment horizontal="center" vertical="center" wrapText="1"/>
    </xf>
    <xf numFmtId="49" fontId="6" fillId="0" borderId="62" xfId="0" applyNumberFormat="1" applyFont="1" applyFill="1" applyBorder="1" applyAlignment="1">
      <alignment horizontal="center" vertical="center" wrapText="1"/>
    </xf>
    <xf numFmtId="49" fontId="15" fillId="0" borderId="64" xfId="0" applyNumberFormat="1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left"/>
    </xf>
    <xf numFmtId="0" fontId="6" fillId="0" borderId="36" xfId="0" applyFont="1" applyBorder="1" applyAlignment="1">
      <alignment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wrapText="1"/>
    </xf>
    <xf numFmtId="0" fontId="6" fillId="0" borderId="76" xfId="0" applyFont="1" applyFill="1" applyBorder="1">
      <alignment vertical="top"/>
    </xf>
    <xf numFmtId="0" fontId="6" fillId="0" borderId="49" xfId="0" applyFont="1" applyFill="1" applyBorder="1">
      <alignment vertical="top"/>
    </xf>
    <xf numFmtId="3" fontId="9" fillId="0" borderId="42" xfId="0" applyNumberFormat="1" applyFont="1" applyFill="1" applyBorder="1" applyAlignment="1">
      <alignment horizontal="center" vertical="center" wrapText="1"/>
    </xf>
    <xf numFmtId="3" fontId="15" fillId="0" borderId="43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5" borderId="0" xfId="0" applyFont="1" applyFill="1">
      <alignment vertical="top"/>
    </xf>
    <xf numFmtId="3" fontId="9" fillId="0" borderId="40" xfId="0" applyNumberFormat="1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49" fontId="15" fillId="2" borderId="39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0" borderId="4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9" fontId="5" fillId="0" borderId="0" xfId="0" applyNumberFormat="1" applyFont="1" applyAlignment="1"/>
    <xf numFmtId="49" fontId="5" fillId="0" borderId="23" xfId="0" applyNumberFormat="1" applyFont="1" applyFill="1" applyBorder="1" applyAlignment="1">
      <alignment horizontal="left" vertical="center" wrapText="1"/>
    </xf>
    <xf numFmtId="3" fontId="9" fillId="0" borderId="77" xfId="0" applyNumberFormat="1" applyFont="1" applyFill="1" applyBorder="1" applyAlignment="1">
      <alignment horizontal="center" vertical="center" wrapText="1"/>
    </xf>
    <xf numFmtId="3" fontId="15" fillId="0" borderId="77" xfId="0" applyNumberFormat="1" applyFont="1" applyFill="1" applyBorder="1" applyAlignment="1">
      <alignment horizontal="center" vertical="center" wrapText="1"/>
    </xf>
    <xf numFmtId="49" fontId="6" fillId="0" borderId="77" xfId="0" applyNumberFormat="1" applyFont="1" applyFill="1" applyBorder="1" applyAlignment="1">
      <alignment horizontal="center" vertical="center" wrapText="1"/>
    </xf>
    <xf numFmtId="49" fontId="15" fillId="0" borderId="77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Border="1">
      <alignment vertical="top"/>
    </xf>
    <xf numFmtId="49" fontId="5" fillId="0" borderId="83" xfId="0" applyNumberFormat="1" applyFont="1" applyBorder="1" applyAlignment="1">
      <alignment horizontal="left" vertical="center" wrapText="1"/>
    </xf>
    <xf numFmtId="49" fontId="5" fillId="0" borderId="84" xfId="0" applyNumberFormat="1" applyFont="1" applyBorder="1" applyAlignment="1">
      <alignment horizontal="left" vertical="center" wrapText="1"/>
    </xf>
    <xf numFmtId="3" fontId="9" fillId="0" borderId="85" xfId="0" applyNumberFormat="1" applyFont="1" applyFill="1" applyBorder="1" applyAlignment="1">
      <alignment horizontal="center" vertical="center" wrapText="1"/>
    </xf>
    <xf numFmtId="3" fontId="15" fillId="0" borderId="84" xfId="0" applyNumberFormat="1" applyFont="1" applyFill="1" applyBorder="1" applyAlignment="1">
      <alignment horizontal="center" vertical="center" wrapText="1"/>
    </xf>
    <xf numFmtId="49" fontId="15" fillId="0" borderId="84" xfId="0" applyNumberFormat="1" applyFont="1" applyFill="1" applyBorder="1" applyAlignment="1">
      <alignment horizontal="center" vertical="center" wrapText="1"/>
    </xf>
    <xf numFmtId="49" fontId="6" fillId="0" borderId="84" xfId="0" applyNumberFormat="1" applyFont="1" applyFill="1" applyBorder="1" applyAlignment="1">
      <alignment horizontal="center" vertical="center" wrapText="1"/>
    </xf>
    <xf numFmtId="49" fontId="15" fillId="0" borderId="86" xfId="0" applyNumberFormat="1" applyFont="1" applyFill="1" applyBorder="1" applyAlignment="1">
      <alignment horizontal="center" vertical="center" wrapText="1"/>
    </xf>
    <xf numFmtId="49" fontId="9" fillId="0" borderId="76" xfId="0" applyNumberFormat="1" applyFont="1" applyFill="1" applyBorder="1" applyAlignment="1">
      <alignment vertical="center" wrapText="1"/>
    </xf>
    <xf numFmtId="49" fontId="9" fillId="3" borderId="87" xfId="0" applyNumberFormat="1" applyFont="1" applyFill="1" applyBorder="1" applyAlignment="1">
      <alignment horizontal="center" vertical="center" wrapText="1"/>
    </xf>
    <xf numFmtId="3" fontId="9" fillId="7" borderId="31" xfId="0" applyNumberFormat="1" applyFont="1" applyFill="1" applyBorder="1" applyAlignment="1">
      <alignment horizontal="center" vertical="center" wrapText="1"/>
    </xf>
    <xf numFmtId="49" fontId="9" fillId="0" borderId="76" xfId="0" applyNumberFormat="1" applyFont="1" applyFill="1" applyBorder="1" applyAlignment="1">
      <alignment vertical="center" wrapText="1"/>
    </xf>
    <xf numFmtId="49" fontId="9" fillId="0" borderId="49" xfId="0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9" fillId="0" borderId="50" xfId="0" applyNumberFormat="1" applyFont="1" applyFill="1" applyBorder="1" applyAlignment="1">
      <alignment vertical="center" wrapText="1"/>
    </xf>
    <xf numFmtId="0" fontId="6" fillId="0" borderId="53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49" fontId="16" fillId="0" borderId="50" xfId="0" applyNumberFormat="1" applyFont="1" applyFill="1" applyBorder="1" applyAlignment="1">
      <alignment vertical="center" wrapText="1"/>
    </xf>
    <xf numFmtId="49" fontId="16" fillId="0" borderId="76" xfId="0" applyNumberFormat="1" applyFont="1" applyFill="1" applyBorder="1" applyAlignment="1">
      <alignment vertical="center" wrapText="1"/>
    </xf>
    <xf numFmtId="49" fontId="16" fillId="0" borderId="49" xfId="0" applyNumberFormat="1" applyFont="1" applyFill="1" applyBorder="1" applyAlignment="1">
      <alignment vertical="center" wrapText="1"/>
    </xf>
    <xf numFmtId="49" fontId="9" fillId="0" borderId="50" xfId="0" applyNumberFormat="1" applyFont="1" applyBorder="1" applyAlignment="1">
      <alignment vertical="center" wrapText="1"/>
    </xf>
    <xf numFmtId="49" fontId="9" fillId="0" borderId="76" xfId="0" applyNumberFormat="1" applyFont="1" applyBorder="1" applyAlignment="1">
      <alignment vertical="center" wrapText="1"/>
    </xf>
    <xf numFmtId="49" fontId="9" fillId="0" borderId="49" xfId="0" applyNumberFormat="1" applyFont="1" applyBorder="1" applyAlignment="1">
      <alignment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76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49" fontId="7" fillId="4" borderId="50" xfId="0" applyNumberFormat="1" applyFont="1" applyFill="1" applyBorder="1" applyAlignment="1">
      <alignment horizontal="center" vertical="center" wrapText="1"/>
    </xf>
    <xf numFmtId="49" fontId="7" fillId="4" borderId="45" xfId="0" applyNumberFormat="1" applyFont="1" applyFill="1" applyBorder="1" applyAlignment="1">
      <alignment horizontal="center" vertical="center" wrapText="1"/>
    </xf>
    <xf numFmtId="49" fontId="7" fillId="4" borderId="49" xfId="0" applyNumberFormat="1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vertical="center" wrapText="1"/>
    </xf>
    <xf numFmtId="0" fontId="6" fillId="3" borderId="80" xfId="0" applyFont="1" applyFill="1" applyBorder="1" applyAlignment="1">
      <alignment vertical="center" wrapText="1"/>
    </xf>
    <xf numFmtId="0" fontId="6" fillId="3" borderId="82" xfId="0" applyFont="1" applyFill="1" applyBorder="1" applyAlignment="1">
      <alignment vertical="center" wrapText="1"/>
    </xf>
    <xf numFmtId="49" fontId="5" fillId="0" borderId="53" xfId="0" applyNumberFormat="1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7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8" xfId="0" applyFont="1" applyBorder="1" applyAlignment="1">
      <alignment wrapText="1"/>
    </xf>
    <xf numFmtId="49" fontId="10" fillId="0" borderId="50" xfId="0" applyNumberFormat="1" applyFont="1" applyFill="1" applyBorder="1" applyAlignment="1">
      <alignment vertical="center" wrapText="1"/>
    </xf>
    <xf numFmtId="49" fontId="10" fillId="0" borderId="76" xfId="0" applyNumberFormat="1" applyFont="1" applyFill="1" applyBorder="1" applyAlignment="1">
      <alignment vertical="center" wrapText="1"/>
    </xf>
    <xf numFmtId="49" fontId="10" fillId="0" borderId="49" xfId="0" applyNumberFormat="1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6" fillId="0" borderId="0" xfId="0" quotePrefix="1" applyFont="1" applyAlignment="1">
      <alignment horizontal="left" vertical="center" wrapText="1"/>
    </xf>
    <xf numFmtId="49" fontId="9" fillId="0" borderId="71" xfId="0" applyNumberFormat="1" applyFont="1" applyFill="1" applyBorder="1" applyAlignment="1">
      <alignment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9" fillId="0" borderId="72" xfId="0" applyNumberFormat="1" applyFont="1" applyFill="1" applyBorder="1" applyAlignment="1">
      <alignment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49" fontId="9" fillId="0" borderId="50" xfId="0" applyNumberFormat="1" applyFont="1" applyFill="1" applyBorder="1" applyAlignment="1">
      <alignment horizontal="left" vertical="center" wrapText="1"/>
    </xf>
    <xf numFmtId="49" fontId="9" fillId="0" borderId="76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</cellXfs>
  <cellStyles count="5">
    <cellStyle name="C_Head" xfId="4"/>
    <cellStyle name="Normal 2" xfId="2"/>
    <cellStyle name="Normal_Sheet1" xfId="1"/>
    <cellStyle name="R_Area_font" xfId="3"/>
    <cellStyle name="Κανονικό" xfId="0" builtinId="0"/>
  </cellStyles>
  <dxfs count="2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318"/>
  <sheetViews>
    <sheetView tabSelected="1" view="pageBreakPreview" zoomScale="85" zoomScaleNormal="85" zoomScaleSheetLayoutView="85" workbookViewId="0">
      <pane ySplit="3" topLeftCell="A4" activePane="bottomLeft" state="frozen"/>
      <selection pane="bottomLeft" sqref="A1:AJ1"/>
    </sheetView>
  </sheetViews>
  <sheetFormatPr defaultRowHeight="12.75"/>
  <cols>
    <col min="1" max="1" width="5.5703125" style="5" customWidth="1"/>
    <col min="2" max="2" width="5.85546875" style="5" bestFit="1" customWidth="1"/>
    <col min="3" max="3" width="62.7109375" style="5" customWidth="1"/>
    <col min="4" max="4" width="27.42578125" style="183" customWidth="1"/>
    <col min="5" max="5" width="5.7109375" style="5" customWidth="1"/>
    <col min="6" max="6" width="3.28515625" style="5" customWidth="1"/>
    <col min="7" max="7" width="6.7109375" style="5" bestFit="1" customWidth="1"/>
    <col min="8" max="8" width="12.42578125" style="5" bestFit="1" customWidth="1"/>
    <col min="9" max="9" width="6.7109375" style="5" bestFit="1" customWidth="1"/>
    <col min="10" max="10" width="13.42578125" style="5" bestFit="1" customWidth="1"/>
    <col min="11" max="11" width="6.7109375" style="5" bestFit="1" customWidth="1"/>
    <col min="12" max="12" width="3.28515625" style="5" customWidth="1"/>
    <col min="13" max="13" width="2.85546875" style="5" customWidth="1"/>
    <col min="14" max="14" width="15.28515625" style="5" bestFit="1" customWidth="1"/>
    <col min="15" max="15" width="6.7109375" style="5" bestFit="1" customWidth="1"/>
    <col min="16" max="16" width="6" style="5" customWidth="1"/>
    <col min="17" max="19" width="3.28515625" style="5" customWidth="1"/>
    <col min="20" max="20" width="5.85546875" style="5" customWidth="1"/>
    <col min="21" max="21" width="8.28515625" style="5" customWidth="1"/>
    <col min="22" max="22" width="12.42578125" style="5" bestFit="1" customWidth="1"/>
    <col min="23" max="24" width="3.28515625" style="5" customWidth="1"/>
    <col min="25" max="25" width="5" style="5" customWidth="1"/>
    <col min="26" max="26" width="3.28515625" style="5" customWidth="1"/>
    <col min="27" max="27" width="4.42578125" style="183" customWidth="1"/>
    <col min="28" max="28" width="5.28515625" style="5" customWidth="1"/>
    <col min="29" max="30" width="3.28515625" style="5" customWidth="1"/>
    <col min="31" max="32" width="5.7109375" style="5" customWidth="1"/>
    <col min="33" max="36" width="3.28515625" style="5" customWidth="1"/>
    <col min="37" max="37" width="9.140625" style="13"/>
    <col min="71" max="82" width="9.140625" style="13"/>
    <col min="83" max="16384" width="9.140625" style="5"/>
  </cols>
  <sheetData>
    <row r="1" spans="1:70" ht="30" customHeight="1" thickBot="1">
      <c r="A1" s="224" t="s">
        <v>463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6"/>
    </row>
    <row r="2" spans="1:70" ht="40.5" customHeight="1" thickBot="1">
      <c r="A2" s="230" t="s">
        <v>0</v>
      </c>
      <c r="B2" s="231"/>
      <c r="C2" s="232"/>
      <c r="D2" s="206" t="s">
        <v>133</v>
      </c>
      <c r="E2" s="227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9"/>
    </row>
    <row r="3" spans="1:70" ht="88.5" customHeight="1" thickBot="1">
      <c r="A3" s="233"/>
      <c r="B3" s="234"/>
      <c r="C3" s="235"/>
      <c r="D3" s="38" t="s">
        <v>471</v>
      </c>
      <c r="E3" s="39" t="s">
        <v>1</v>
      </c>
      <c r="F3" s="39" t="s">
        <v>2</v>
      </c>
      <c r="G3" s="39" t="s">
        <v>3</v>
      </c>
      <c r="H3" s="39" t="s">
        <v>4</v>
      </c>
      <c r="I3" s="39" t="s">
        <v>5</v>
      </c>
      <c r="J3" s="39" t="s">
        <v>6</v>
      </c>
      <c r="K3" s="39" t="s">
        <v>7</v>
      </c>
      <c r="L3" s="39" t="s">
        <v>8</v>
      </c>
      <c r="M3" s="39" t="s">
        <v>9</v>
      </c>
      <c r="N3" s="39" t="s">
        <v>10</v>
      </c>
      <c r="O3" s="39" t="s">
        <v>11</v>
      </c>
      <c r="P3" s="39" t="s">
        <v>12</v>
      </c>
      <c r="Q3" s="39" t="s">
        <v>13</v>
      </c>
      <c r="R3" s="39" t="s">
        <v>14</v>
      </c>
      <c r="S3" s="39" t="s">
        <v>15</v>
      </c>
      <c r="T3" s="39" t="s">
        <v>16</v>
      </c>
      <c r="U3" s="39" t="s">
        <v>17</v>
      </c>
      <c r="V3" s="39" t="s">
        <v>18</v>
      </c>
      <c r="W3" s="39" t="s">
        <v>19</v>
      </c>
      <c r="X3" s="39" t="s">
        <v>20</v>
      </c>
      <c r="Y3" s="39" t="s">
        <v>21</v>
      </c>
      <c r="Z3" s="39" t="s">
        <v>22</v>
      </c>
      <c r="AA3" s="39" t="s">
        <v>23</v>
      </c>
      <c r="AB3" s="39" t="s">
        <v>24</v>
      </c>
      <c r="AC3" s="39" t="s">
        <v>448</v>
      </c>
      <c r="AD3" s="39" t="s">
        <v>25</v>
      </c>
      <c r="AE3" s="39" t="s">
        <v>26</v>
      </c>
      <c r="AF3" s="39" t="s">
        <v>27</v>
      </c>
      <c r="AG3" s="39" t="s">
        <v>28</v>
      </c>
      <c r="AH3" s="39" t="s">
        <v>29</v>
      </c>
      <c r="AI3" s="39" t="s">
        <v>30</v>
      </c>
      <c r="AJ3" s="39" t="s">
        <v>31</v>
      </c>
    </row>
    <row r="4" spans="1:70" ht="20.100000000000001" customHeight="1" thickBot="1">
      <c r="A4" s="211" t="s">
        <v>255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9"/>
      <c r="AK4" s="12"/>
    </row>
    <row r="5" spans="1:70" s="46" customFormat="1" ht="15" customHeight="1">
      <c r="A5" s="1" t="s">
        <v>38</v>
      </c>
      <c r="B5" s="2" t="s">
        <v>89</v>
      </c>
      <c r="C5" s="2" t="s">
        <v>410</v>
      </c>
      <c r="D5" s="40">
        <v>10070</v>
      </c>
      <c r="E5" s="42">
        <v>6</v>
      </c>
      <c r="F5" s="43" t="s">
        <v>32</v>
      </c>
      <c r="G5" s="43" t="s">
        <v>32</v>
      </c>
      <c r="H5" s="43" t="s">
        <v>33</v>
      </c>
      <c r="I5" s="44"/>
      <c r="J5" s="43" t="s">
        <v>100</v>
      </c>
      <c r="K5" s="44"/>
      <c r="L5" s="42">
        <v>2</v>
      </c>
      <c r="M5" s="44"/>
      <c r="N5" s="44"/>
      <c r="O5" s="44"/>
      <c r="P5" s="44" t="s">
        <v>32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32</v>
      </c>
      <c r="AD5" s="44" t="s">
        <v>32</v>
      </c>
      <c r="AE5" s="44"/>
      <c r="AF5" s="44"/>
      <c r="AG5" s="44"/>
      <c r="AH5" s="44"/>
      <c r="AI5" s="44"/>
      <c r="AJ5" s="45"/>
      <c r="AK5" s="12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ht="15" customHeight="1">
      <c r="A6" s="3" t="s">
        <v>38</v>
      </c>
      <c r="B6" s="4" t="s">
        <v>90</v>
      </c>
      <c r="C6" s="4" t="s">
        <v>411</v>
      </c>
      <c r="D6" s="47">
        <v>10430</v>
      </c>
      <c r="E6" s="48">
        <v>6</v>
      </c>
      <c r="F6" s="49" t="s">
        <v>32</v>
      </c>
      <c r="G6" s="49" t="s">
        <v>32</v>
      </c>
      <c r="H6" s="49" t="s">
        <v>33</v>
      </c>
      <c r="I6" s="48">
        <v>2</v>
      </c>
      <c r="J6" s="49" t="s">
        <v>100</v>
      </c>
      <c r="K6" s="50"/>
      <c r="L6" s="48">
        <v>2</v>
      </c>
      <c r="M6" s="49" t="s">
        <v>32</v>
      </c>
      <c r="N6" s="50"/>
      <c r="O6" s="50"/>
      <c r="P6" s="50" t="s">
        <v>32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 t="s">
        <v>32</v>
      </c>
      <c r="AD6" s="50" t="s">
        <v>32</v>
      </c>
      <c r="AE6" s="50"/>
      <c r="AF6" s="50"/>
      <c r="AG6" s="50"/>
      <c r="AH6" s="50"/>
      <c r="AI6" s="50"/>
      <c r="AJ6" s="51"/>
      <c r="AK6" s="12"/>
    </row>
    <row r="7" spans="1:70" ht="15" customHeight="1" thickBot="1">
      <c r="A7" s="3" t="s">
        <v>38</v>
      </c>
      <c r="B7" s="4" t="s">
        <v>91</v>
      </c>
      <c r="C7" s="4" t="s">
        <v>412</v>
      </c>
      <c r="D7" s="47">
        <v>10970</v>
      </c>
      <c r="E7" s="48">
        <v>6</v>
      </c>
      <c r="F7" s="49" t="s">
        <v>32</v>
      </c>
      <c r="G7" s="49" t="s">
        <v>32</v>
      </c>
      <c r="H7" s="49" t="s">
        <v>33</v>
      </c>
      <c r="I7" s="50">
        <v>2</v>
      </c>
      <c r="J7" s="49" t="s">
        <v>100</v>
      </c>
      <c r="K7" s="50"/>
      <c r="L7" s="48">
        <v>4</v>
      </c>
      <c r="M7" s="50" t="s">
        <v>32</v>
      </c>
      <c r="N7" s="50" t="s">
        <v>37</v>
      </c>
      <c r="O7" s="50"/>
      <c r="P7" s="50" t="s">
        <v>32</v>
      </c>
      <c r="Q7" s="50" t="s">
        <v>32</v>
      </c>
      <c r="R7" s="50" t="s">
        <v>32</v>
      </c>
      <c r="S7" s="50"/>
      <c r="T7" s="50" t="s">
        <v>32</v>
      </c>
      <c r="U7" s="50" t="s">
        <v>32</v>
      </c>
      <c r="V7" s="50"/>
      <c r="W7" s="50"/>
      <c r="X7" s="50" t="s">
        <v>32</v>
      </c>
      <c r="Y7" s="50"/>
      <c r="Z7" s="50"/>
      <c r="AA7" s="50"/>
      <c r="AB7" s="50"/>
      <c r="AC7" s="50" t="s">
        <v>32</v>
      </c>
      <c r="AD7" s="50" t="s">
        <v>32</v>
      </c>
      <c r="AE7" s="50"/>
      <c r="AF7" s="50"/>
      <c r="AG7" s="50"/>
      <c r="AH7" s="50"/>
      <c r="AI7" s="50"/>
      <c r="AJ7" s="51"/>
      <c r="AK7" s="12"/>
    </row>
    <row r="8" spans="1:70" ht="15" customHeight="1" thickBot="1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4"/>
      <c r="AK8" s="12"/>
    </row>
    <row r="9" spans="1:70" ht="20.100000000000001" customHeight="1" thickBot="1">
      <c r="A9" s="211" t="s">
        <v>256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9"/>
      <c r="AK9" s="12"/>
    </row>
    <row r="10" spans="1:70" ht="15" customHeight="1">
      <c r="A10" s="6" t="s">
        <v>38</v>
      </c>
      <c r="B10" s="7" t="s">
        <v>92</v>
      </c>
      <c r="C10" s="7" t="s">
        <v>410</v>
      </c>
      <c r="D10" s="40">
        <v>10410</v>
      </c>
      <c r="E10" s="42">
        <v>6</v>
      </c>
      <c r="F10" s="43" t="s">
        <v>32</v>
      </c>
      <c r="G10" s="43" t="s">
        <v>32</v>
      </c>
      <c r="H10" s="43" t="s">
        <v>33</v>
      </c>
      <c r="I10" s="44"/>
      <c r="J10" s="43" t="s">
        <v>100</v>
      </c>
      <c r="K10" s="44"/>
      <c r="L10" s="42">
        <v>2</v>
      </c>
      <c r="M10" s="44"/>
      <c r="N10" s="44"/>
      <c r="O10" s="44"/>
      <c r="P10" s="44" t="s">
        <v>32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0" t="s">
        <v>32</v>
      </c>
      <c r="AD10" s="50" t="s">
        <v>32</v>
      </c>
      <c r="AE10" s="44"/>
      <c r="AF10" s="44"/>
      <c r="AG10" s="44"/>
      <c r="AH10" s="44"/>
      <c r="AI10" s="44"/>
      <c r="AJ10" s="45"/>
      <c r="AK10" s="12"/>
    </row>
    <row r="11" spans="1:70" ht="15" customHeight="1">
      <c r="A11" s="8" t="s">
        <v>38</v>
      </c>
      <c r="B11" s="9" t="s">
        <v>93</v>
      </c>
      <c r="C11" s="9" t="s">
        <v>411</v>
      </c>
      <c r="D11" s="47">
        <v>10765</v>
      </c>
      <c r="E11" s="48">
        <v>6</v>
      </c>
      <c r="F11" s="49" t="s">
        <v>32</v>
      </c>
      <c r="G11" s="49" t="s">
        <v>32</v>
      </c>
      <c r="H11" s="49" t="s">
        <v>33</v>
      </c>
      <c r="I11" s="50">
        <v>2</v>
      </c>
      <c r="J11" s="49" t="s">
        <v>100</v>
      </c>
      <c r="K11" s="50"/>
      <c r="L11" s="48">
        <v>2</v>
      </c>
      <c r="M11" s="50" t="s">
        <v>32</v>
      </c>
      <c r="N11" s="50"/>
      <c r="O11" s="50"/>
      <c r="P11" s="50" t="s">
        <v>32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 t="s">
        <v>32</v>
      </c>
      <c r="AD11" s="50" t="s">
        <v>32</v>
      </c>
      <c r="AE11" s="50"/>
      <c r="AF11" s="50"/>
      <c r="AG11" s="50"/>
      <c r="AH11" s="50"/>
      <c r="AI11" s="50"/>
      <c r="AJ11" s="51"/>
      <c r="AK11" s="12"/>
    </row>
    <row r="12" spans="1:70" ht="15" customHeight="1">
      <c r="A12" s="8" t="s">
        <v>38</v>
      </c>
      <c r="B12" s="9" t="s">
        <v>94</v>
      </c>
      <c r="C12" s="9" t="s">
        <v>412</v>
      </c>
      <c r="D12" s="47">
        <v>11310</v>
      </c>
      <c r="E12" s="48">
        <v>6</v>
      </c>
      <c r="F12" s="49" t="s">
        <v>32</v>
      </c>
      <c r="G12" s="49" t="s">
        <v>32</v>
      </c>
      <c r="H12" s="49" t="s">
        <v>33</v>
      </c>
      <c r="I12" s="50">
        <v>2</v>
      </c>
      <c r="J12" s="49" t="s">
        <v>100</v>
      </c>
      <c r="K12" s="50"/>
      <c r="L12" s="48">
        <v>4</v>
      </c>
      <c r="M12" s="50" t="s">
        <v>32</v>
      </c>
      <c r="N12" s="50" t="s">
        <v>37</v>
      </c>
      <c r="O12" s="50"/>
      <c r="P12" s="50" t="s">
        <v>32</v>
      </c>
      <c r="Q12" s="50" t="s">
        <v>32</v>
      </c>
      <c r="R12" s="50" t="s">
        <v>32</v>
      </c>
      <c r="S12" s="50"/>
      <c r="T12" s="50" t="s">
        <v>32</v>
      </c>
      <c r="U12" s="50" t="s">
        <v>32</v>
      </c>
      <c r="V12" s="50"/>
      <c r="W12" s="50"/>
      <c r="X12" s="50" t="s">
        <v>32</v>
      </c>
      <c r="Y12" s="50"/>
      <c r="Z12" s="50"/>
      <c r="AA12" s="50"/>
      <c r="AB12" s="50"/>
      <c r="AC12" s="50" t="s">
        <v>32</v>
      </c>
      <c r="AD12" s="50" t="s">
        <v>32</v>
      </c>
      <c r="AE12" s="50"/>
      <c r="AF12" s="50"/>
      <c r="AG12" s="50"/>
      <c r="AH12" s="50"/>
      <c r="AI12" s="50"/>
      <c r="AJ12" s="51"/>
      <c r="AK12" s="12"/>
    </row>
    <row r="13" spans="1:70" ht="15" customHeight="1">
      <c r="A13" s="8" t="s">
        <v>38</v>
      </c>
      <c r="B13" s="9" t="s">
        <v>95</v>
      </c>
      <c r="C13" s="9" t="s">
        <v>413</v>
      </c>
      <c r="D13" s="47">
        <v>12200</v>
      </c>
      <c r="E13" s="48">
        <v>6</v>
      </c>
      <c r="F13" s="49" t="s">
        <v>32</v>
      </c>
      <c r="G13" s="49" t="s">
        <v>32</v>
      </c>
      <c r="H13" s="49" t="s">
        <v>33</v>
      </c>
      <c r="I13" s="50">
        <v>2</v>
      </c>
      <c r="J13" s="49" t="s">
        <v>100</v>
      </c>
      <c r="K13" s="50"/>
      <c r="L13" s="48">
        <v>4</v>
      </c>
      <c r="M13" s="50" t="s">
        <v>32</v>
      </c>
      <c r="N13" s="50" t="s">
        <v>37</v>
      </c>
      <c r="O13" s="50"/>
      <c r="P13" s="50" t="s">
        <v>32</v>
      </c>
      <c r="Q13" s="50" t="s">
        <v>32</v>
      </c>
      <c r="R13" s="50" t="s">
        <v>32</v>
      </c>
      <c r="S13" s="50"/>
      <c r="T13" s="50" t="s">
        <v>32</v>
      </c>
      <c r="U13" s="50" t="s">
        <v>32</v>
      </c>
      <c r="V13" s="50"/>
      <c r="W13" s="50"/>
      <c r="X13" s="50" t="s">
        <v>32</v>
      </c>
      <c r="Y13" s="50"/>
      <c r="Z13" s="50"/>
      <c r="AA13" s="50"/>
      <c r="AB13" s="50"/>
      <c r="AC13" s="50" t="s">
        <v>32</v>
      </c>
      <c r="AD13" s="50" t="s">
        <v>32</v>
      </c>
      <c r="AE13" s="50"/>
      <c r="AF13" s="50"/>
      <c r="AG13" s="50"/>
      <c r="AH13" s="50"/>
      <c r="AI13" s="50"/>
      <c r="AJ13" s="51"/>
      <c r="AK13" s="12"/>
    </row>
    <row r="14" spans="1:70" ht="15" customHeight="1">
      <c r="A14" s="8" t="s">
        <v>38</v>
      </c>
      <c r="B14" s="9" t="s">
        <v>96</v>
      </c>
      <c r="C14" s="9" t="s">
        <v>414</v>
      </c>
      <c r="D14" s="47">
        <v>11600</v>
      </c>
      <c r="E14" s="48">
        <v>6</v>
      </c>
      <c r="F14" s="49" t="s">
        <v>32</v>
      </c>
      <c r="G14" s="49" t="s">
        <v>32</v>
      </c>
      <c r="H14" s="49" t="s">
        <v>33</v>
      </c>
      <c r="I14" s="50">
        <v>2</v>
      </c>
      <c r="J14" s="49" t="s">
        <v>100</v>
      </c>
      <c r="K14" s="50"/>
      <c r="L14" s="48">
        <v>4</v>
      </c>
      <c r="M14" s="50" t="s">
        <v>32</v>
      </c>
      <c r="N14" s="50" t="s">
        <v>37</v>
      </c>
      <c r="O14" s="50"/>
      <c r="P14" s="50" t="s">
        <v>32</v>
      </c>
      <c r="Q14" s="50" t="s">
        <v>32</v>
      </c>
      <c r="R14" s="50" t="s">
        <v>32</v>
      </c>
      <c r="S14" s="50"/>
      <c r="T14" s="50" t="s">
        <v>32</v>
      </c>
      <c r="U14" s="50" t="s">
        <v>32</v>
      </c>
      <c r="V14" s="50"/>
      <c r="W14" s="50"/>
      <c r="X14" s="50" t="s">
        <v>32</v>
      </c>
      <c r="Y14" s="50"/>
      <c r="Z14" s="50" t="s">
        <v>32</v>
      </c>
      <c r="AA14" s="50"/>
      <c r="AB14" s="50"/>
      <c r="AC14" s="50" t="s">
        <v>32</v>
      </c>
      <c r="AD14" s="50" t="s">
        <v>32</v>
      </c>
      <c r="AE14" s="50"/>
      <c r="AF14" s="50"/>
      <c r="AG14" s="50"/>
      <c r="AH14" s="50"/>
      <c r="AI14" s="50"/>
      <c r="AJ14" s="51"/>
      <c r="AK14" s="12"/>
    </row>
    <row r="15" spans="1:70" ht="15" customHeight="1">
      <c r="A15" s="8" t="s">
        <v>38</v>
      </c>
      <c r="B15" s="9" t="s">
        <v>97</v>
      </c>
      <c r="C15" s="9" t="s">
        <v>415</v>
      </c>
      <c r="D15" s="47">
        <v>12490</v>
      </c>
      <c r="E15" s="48">
        <v>6</v>
      </c>
      <c r="F15" s="49" t="s">
        <v>32</v>
      </c>
      <c r="G15" s="49" t="s">
        <v>32</v>
      </c>
      <c r="H15" s="49" t="s">
        <v>33</v>
      </c>
      <c r="I15" s="50">
        <v>2</v>
      </c>
      <c r="J15" s="49" t="s">
        <v>100</v>
      </c>
      <c r="K15" s="50"/>
      <c r="L15" s="48">
        <v>4</v>
      </c>
      <c r="M15" s="50" t="s">
        <v>32</v>
      </c>
      <c r="N15" s="50" t="s">
        <v>37</v>
      </c>
      <c r="O15" s="50"/>
      <c r="P15" s="50" t="s">
        <v>32</v>
      </c>
      <c r="Q15" s="50" t="s">
        <v>32</v>
      </c>
      <c r="R15" s="50" t="s">
        <v>32</v>
      </c>
      <c r="S15" s="50"/>
      <c r="T15" s="50" t="s">
        <v>32</v>
      </c>
      <c r="U15" s="50" t="s">
        <v>32</v>
      </c>
      <c r="V15" s="50"/>
      <c r="W15" s="50"/>
      <c r="X15" s="50" t="s">
        <v>32</v>
      </c>
      <c r="Y15" s="50"/>
      <c r="Z15" s="50" t="s">
        <v>32</v>
      </c>
      <c r="AA15" s="50"/>
      <c r="AB15" s="50"/>
      <c r="AC15" s="50" t="s">
        <v>32</v>
      </c>
      <c r="AD15" s="50" t="s">
        <v>32</v>
      </c>
      <c r="AE15" s="50"/>
      <c r="AF15" s="50"/>
      <c r="AG15" s="50"/>
      <c r="AH15" s="50"/>
      <c r="AI15" s="50"/>
      <c r="AJ15" s="51"/>
      <c r="AK15" s="12"/>
    </row>
    <row r="16" spans="1:70" ht="15" customHeight="1">
      <c r="A16" s="8" t="s">
        <v>38</v>
      </c>
      <c r="B16" s="9" t="s">
        <v>401</v>
      </c>
      <c r="C16" s="9" t="s">
        <v>402</v>
      </c>
      <c r="D16" s="47">
        <v>12275</v>
      </c>
      <c r="E16" s="48">
        <v>6</v>
      </c>
      <c r="F16" s="49" t="s">
        <v>32</v>
      </c>
      <c r="G16" s="49" t="s">
        <v>32</v>
      </c>
      <c r="H16" s="49" t="s">
        <v>33</v>
      </c>
      <c r="I16" s="50">
        <v>2</v>
      </c>
      <c r="J16" s="49" t="s">
        <v>100</v>
      </c>
      <c r="K16" s="50"/>
      <c r="L16" s="48">
        <v>4</v>
      </c>
      <c r="M16" s="50" t="s">
        <v>32</v>
      </c>
      <c r="N16" s="50" t="s">
        <v>37</v>
      </c>
      <c r="O16" s="50"/>
      <c r="P16" s="50" t="s">
        <v>32</v>
      </c>
      <c r="Q16" s="50" t="s">
        <v>32</v>
      </c>
      <c r="R16" s="50" t="s">
        <v>32</v>
      </c>
      <c r="S16" s="50" t="s">
        <v>32</v>
      </c>
      <c r="T16" s="50" t="s">
        <v>32</v>
      </c>
      <c r="U16" s="50" t="s">
        <v>32</v>
      </c>
      <c r="V16" s="50"/>
      <c r="W16" s="50"/>
      <c r="X16" s="50" t="s">
        <v>32</v>
      </c>
      <c r="Y16" s="50"/>
      <c r="Z16" s="50" t="s">
        <v>32</v>
      </c>
      <c r="AA16" s="50"/>
      <c r="AB16" s="50"/>
      <c r="AC16" s="50" t="s">
        <v>32</v>
      </c>
      <c r="AD16" s="50" t="s">
        <v>32</v>
      </c>
      <c r="AE16" s="50"/>
      <c r="AF16" s="50" t="s">
        <v>32</v>
      </c>
      <c r="AG16" s="50" t="s">
        <v>32</v>
      </c>
      <c r="AH16" s="50"/>
      <c r="AI16" s="50"/>
      <c r="AJ16" s="51"/>
      <c r="AK16" s="12"/>
    </row>
    <row r="17" spans="1:37" ht="15" customHeight="1">
      <c r="A17" s="8" t="s">
        <v>38</v>
      </c>
      <c r="B17" s="9" t="s">
        <v>403</v>
      </c>
      <c r="C17" s="9" t="s">
        <v>404</v>
      </c>
      <c r="D17" s="47">
        <v>13165</v>
      </c>
      <c r="E17" s="48">
        <v>6</v>
      </c>
      <c r="F17" s="49" t="s">
        <v>32</v>
      </c>
      <c r="G17" s="49" t="s">
        <v>32</v>
      </c>
      <c r="H17" s="49" t="s">
        <v>33</v>
      </c>
      <c r="I17" s="50">
        <v>2</v>
      </c>
      <c r="J17" s="49" t="s">
        <v>100</v>
      </c>
      <c r="K17" s="50"/>
      <c r="L17" s="48">
        <v>4</v>
      </c>
      <c r="M17" s="50" t="s">
        <v>32</v>
      </c>
      <c r="N17" s="50" t="s">
        <v>37</v>
      </c>
      <c r="O17" s="50"/>
      <c r="P17" s="50" t="s">
        <v>32</v>
      </c>
      <c r="Q17" s="50" t="s">
        <v>32</v>
      </c>
      <c r="R17" s="50" t="s">
        <v>32</v>
      </c>
      <c r="S17" s="50" t="s">
        <v>32</v>
      </c>
      <c r="T17" s="50" t="s">
        <v>32</v>
      </c>
      <c r="U17" s="50" t="s">
        <v>32</v>
      </c>
      <c r="V17" s="50"/>
      <c r="W17" s="50"/>
      <c r="X17" s="50" t="s">
        <v>32</v>
      </c>
      <c r="Y17" s="50"/>
      <c r="Z17" s="50" t="s">
        <v>32</v>
      </c>
      <c r="AA17" s="50"/>
      <c r="AB17" s="50"/>
      <c r="AC17" s="50" t="s">
        <v>32</v>
      </c>
      <c r="AD17" s="50" t="s">
        <v>32</v>
      </c>
      <c r="AE17" s="50"/>
      <c r="AF17" s="50" t="s">
        <v>32</v>
      </c>
      <c r="AG17" s="50" t="s">
        <v>32</v>
      </c>
      <c r="AH17" s="50"/>
      <c r="AI17" s="50"/>
      <c r="AJ17" s="51"/>
      <c r="AK17" s="12"/>
    </row>
    <row r="18" spans="1:37" ht="15" customHeight="1">
      <c r="A18" s="8" t="s">
        <v>38</v>
      </c>
      <c r="B18" s="9" t="s">
        <v>397</v>
      </c>
      <c r="C18" s="9" t="s">
        <v>398</v>
      </c>
      <c r="D18" s="47">
        <v>12610</v>
      </c>
      <c r="E18" s="48">
        <v>6</v>
      </c>
      <c r="F18" s="49" t="s">
        <v>32</v>
      </c>
      <c r="G18" s="49" t="s">
        <v>32</v>
      </c>
      <c r="H18" s="49" t="s">
        <v>33</v>
      </c>
      <c r="I18" s="50">
        <v>2</v>
      </c>
      <c r="J18" s="49" t="s">
        <v>100</v>
      </c>
      <c r="K18" s="50"/>
      <c r="L18" s="48">
        <v>4</v>
      </c>
      <c r="M18" s="50" t="s">
        <v>32</v>
      </c>
      <c r="N18" s="50" t="s">
        <v>37</v>
      </c>
      <c r="O18" s="50"/>
      <c r="P18" s="50" t="s">
        <v>32</v>
      </c>
      <c r="Q18" s="50" t="s">
        <v>32</v>
      </c>
      <c r="R18" s="50" t="s">
        <v>32</v>
      </c>
      <c r="S18" s="50"/>
      <c r="T18" s="50" t="s">
        <v>32</v>
      </c>
      <c r="U18" s="50" t="s">
        <v>32</v>
      </c>
      <c r="V18" s="50"/>
      <c r="W18" s="50"/>
      <c r="X18" s="50" t="s">
        <v>32</v>
      </c>
      <c r="Y18" s="50"/>
      <c r="Z18" s="50" t="s">
        <v>32</v>
      </c>
      <c r="AA18" s="50"/>
      <c r="AB18" s="50"/>
      <c r="AC18" s="50" t="s">
        <v>32</v>
      </c>
      <c r="AD18" s="50" t="s">
        <v>32</v>
      </c>
      <c r="AE18" s="50"/>
      <c r="AF18" s="50"/>
      <c r="AG18" s="50"/>
      <c r="AH18" s="50"/>
      <c r="AI18" s="50"/>
      <c r="AJ18" s="51" t="s">
        <v>32</v>
      </c>
      <c r="AK18" s="12"/>
    </row>
    <row r="19" spans="1:37" ht="15" customHeight="1">
      <c r="A19" s="8" t="s">
        <v>38</v>
      </c>
      <c r="B19" s="9" t="s">
        <v>399</v>
      </c>
      <c r="C19" s="9" t="s">
        <v>400</v>
      </c>
      <c r="D19" s="47">
        <v>13500</v>
      </c>
      <c r="E19" s="48">
        <v>6</v>
      </c>
      <c r="F19" s="49" t="s">
        <v>32</v>
      </c>
      <c r="G19" s="49" t="s">
        <v>32</v>
      </c>
      <c r="H19" s="49" t="s">
        <v>33</v>
      </c>
      <c r="I19" s="50">
        <v>2</v>
      </c>
      <c r="J19" s="49" t="s">
        <v>100</v>
      </c>
      <c r="K19" s="50"/>
      <c r="L19" s="48">
        <v>4</v>
      </c>
      <c r="M19" s="50" t="s">
        <v>32</v>
      </c>
      <c r="N19" s="50" t="s">
        <v>37</v>
      </c>
      <c r="O19" s="50"/>
      <c r="P19" s="50" t="s">
        <v>32</v>
      </c>
      <c r="Q19" s="50" t="s">
        <v>32</v>
      </c>
      <c r="R19" s="50" t="s">
        <v>32</v>
      </c>
      <c r="S19" s="50"/>
      <c r="T19" s="50" t="s">
        <v>32</v>
      </c>
      <c r="U19" s="50" t="s">
        <v>32</v>
      </c>
      <c r="V19" s="50"/>
      <c r="W19" s="50"/>
      <c r="X19" s="50" t="s">
        <v>32</v>
      </c>
      <c r="Y19" s="50"/>
      <c r="Z19" s="50" t="s">
        <v>32</v>
      </c>
      <c r="AA19" s="50"/>
      <c r="AB19" s="50"/>
      <c r="AC19" s="50" t="s">
        <v>32</v>
      </c>
      <c r="AD19" s="50" t="s">
        <v>32</v>
      </c>
      <c r="AE19" s="50"/>
      <c r="AF19" s="50"/>
      <c r="AG19" s="50"/>
      <c r="AH19" s="50"/>
      <c r="AI19" s="50"/>
      <c r="AJ19" s="51" t="s">
        <v>32</v>
      </c>
      <c r="AK19" s="12"/>
    </row>
    <row r="20" spans="1:37" ht="15" customHeight="1">
      <c r="A20" s="8" t="s">
        <v>126</v>
      </c>
      <c r="B20" s="9" t="s">
        <v>96</v>
      </c>
      <c r="C20" s="9" t="s">
        <v>416</v>
      </c>
      <c r="D20" s="47">
        <v>11910</v>
      </c>
      <c r="E20" s="48">
        <v>6</v>
      </c>
      <c r="F20" s="49" t="s">
        <v>32</v>
      </c>
      <c r="G20" s="49" t="s">
        <v>32</v>
      </c>
      <c r="H20" s="49" t="s">
        <v>33</v>
      </c>
      <c r="I20" s="50">
        <v>2</v>
      </c>
      <c r="J20" s="49" t="s">
        <v>100</v>
      </c>
      <c r="K20" s="50"/>
      <c r="L20" s="48">
        <v>4</v>
      </c>
      <c r="M20" s="50" t="s">
        <v>32</v>
      </c>
      <c r="N20" s="50" t="s">
        <v>37</v>
      </c>
      <c r="O20" s="50"/>
      <c r="P20" s="50" t="s">
        <v>32</v>
      </c>
      <c r="Q20" s="50" t="s">
        <v>32</v>
      </c>
      <c r="R20" s="50" t="s">
        <v>32</v>
      </c>
      <c r="S20" s="50"/>
      <c r="T20" s="50" t="s">
        <v>32</v>
      </c>
      <c r="U20" s="50" t="s">
        <v>32</v>
      </c>
      <c r="V20" s="50"/>
      <c r="W20" s="50"/>
      <c r="X20" s="50" t="s">
        <v>32</v>
      </c>
      <c r="Y20" s="50"/>
      <c r="Z20" s="50" t="s">
        <v>32</v>
      </c>
      <c r="AA20" s="50"/>
      <c r="AB20" s="50"/>
      <c r="AC20" s="50" t="s">
        <v>32</v>
      </c>
      <c r="AD20" s="50" t="s">
        <v>32</v>
      </c>
      <c r="AE20" s="50" t="s">
        <v>32</v>
      </c>
      <c r="AF20" s="50"/>
      <c r="AG20" s="50"/>
      <c r="AH20" s="50"/>
      <c r="AI20" s="50"/>
      <c r="AJ20" s="51"/>
      <c r="AK20" s="12"/>
    </row>
    <row r="21" spans="1:37" ht="15" customHeight="1">
      <c r="A21" s="8" t="s">
        <v>126</v>
      </c>
      <c r="B21" s="9" t="s">
        <v>97</v>
      </c>
      <c r="C21" s="9" t="s">
        <v>417</v>
      </c>
      <c r="D21" s="47">
        <v>12800</v>
      </c>
      <c r="E21" s="48">
        <v>6</v>
      </c>
      <c r="F21" s="49" t="s">
        <v>32</v>
      </c>
      <c r="G21" s="49" t="s">
        <v>32</v>
      </c>
      <c r="H21" s="49" t="s">
        <v>33</v>
      </c>
      <c r="I21" s="50">
        <v>2</v>
      </c>
      <c r="J21" s="49" t="s">
        <v>100</v>
      </c>
      <c r="K21" s="50"/>
      <c r="L21" s="48">
        <v>4</v>
      </c>
      <c r="M21" s="50" t="s">
        <v>32</v>
      </c>
      <c r="N21" s="50" t="s">
        <v>37</v>
      </c>
      <c r="O21" s="50"/>
      <c r="P21" s="50" t="s">
        <v>32</v>
      </c>
      <c r="Q21" s="50" t="s">
        <v>32</v>
      </c>
      <c r="R21" s="50" t="s">
        <v>32</v>
      </c>
      <c r="S21" s="50"/>
      <c r="T21" s="50" t="s">
        <v>32</v>
      </c>
      <c r="U21" s="50" t="s">
        <v>32</v>
      </c>
      <c r="V21" s="50"/>
      <c r="W21" s="50"/>
      <c r="X21" s="50" t="s">
        <v>32</v>
      </c>
      <c r="Y21" s="50"/>
      <c r="Z21" s="50" t="s">
        <v>32</v>
      </c>
      <c r="AA21" s="50"/>
      <c r="AB21" s="50"/>
      <c r="AC21" s="50" t="s">
        <v>32</v>
      </c>
      <c r="AD21" s="50" t="s">
        <v>32</v>
      </c>
      <c r="AE21" s="50" t="s">
        <v>32</v>
      </c>
      <c r="AF21" s="50"/>
      <c r="AG21" s="50"/>
      <c r="AH21" s="50"/>
      <c r="AI21" s="50"/>
      <c r="AJ21" s="51"/>
      <c r="AK21" s="12"/>
    </row>
    <row r="22" spans="1:37" ht="15" customHeight="1">
      <c r="A22" s="8" t="s">
        <v>126</v>
      </c>
      <c r="B22" s="9" t="s">
        <v>401</v>
      </c>
      <c r="C22" s="9" t="s">
        <v>408</v>
      </c>
      <c r="D22" s="47">
        <v>12585</v>
      </c>
      <c r="E22" s="48">
        <v>6</v>
      </c>
      <c r="F22" s="49" t="s">
        <v>32</v>
      </c>
      <c r="G22" s="49" t="s">
        <v>32</v>
      </c>
      <c r="H22" s="49" t="s">
        <v>33</v>
      </c>
      <c r="I22" s="50">
        <v>2</v>
      </c>
      <c r="J22" s="49" t="s">
        <v>100</v>
      </c>
      <c r="K22" s="50"/>
      <c r="L22" s="48">
        <v>4</v>
      </c>
      <c r="M22" s="50" t="s">
        <v>32</v>
      </c>
      <c r="N22" s="50" t="s">
        <v>37</v>
      </c>
      <c r="O22" s="50"/>
      <c r="P22" s="50" t="s">
        <v>32</v>
      </c>
      <c r="Q22" s="50" t="s">
        <v>32</v>
      </c>
      <c r="R22" s="50" t="s">
        <v>32</v>
      </c>
      <c r="S22" s="50" t="s">
        <v>32</v>
      </c>
      <c r="T22" s="50" t="s">
        <v>32</v>
      </c>
      <c r="U22" s="50" t="s">
        <v>32</v>
      </c>
      <c r="V22" s="50"/>
      <c r="W22" s="50"/>
      <c r="X22" s="50" t="s">
        <v>32</v>
      </c>
      <c r="Y22" s="50"/>
      <c r="Z22" s="50" t="s">
        <v>32</v>
      </c>
      <c r="AA22" s="50"/>
      <c r="AB22" s="50"/>
      <c r="AC22" s="50" t="s">
        <v>32</v>
      </c>
      <c r="AD22" s="50" t="s">
        <v>32</v>
      </c>
      <c r="AE22" s="50" t="s">
        <v>32</v>
      </c>
      <c r="AF22" s="50" t="s">
        <v>32</v>
      </c>
      <c r="AG22" s="50" t="s">
        <v>32</v>
      </c>
      <c r="AH22" s="50"/>
      <c r="AI22" s="50"/>
      <c r="AJ22" s="51"/>
      <c r="AK22" s="12"/>
    </row>
    <row r="23" spans="1:37" ht="15" customHeight="1">
      <c r="A23" s="8" t="s">
        <v>126</v>
      </c>
      <c r="B23" s="9" t="s">
        <v>403</v>
      </c>
      <c r="C23" s="9" t="s">
        <v>407</v>
      </c>
      <c r="D23" s="47">
        <v>13475</v>
      </c>
      <c r="E23" s="48">
        <v>6</v>
      </c>
      <c r="F23" s="49" t="s">
        <v>32</v>
      </c>
      <c r="G23" s="49" t="s">
        <v>32</v>
      </c>
      <c r="H23" s="49" t="s">
        <v>33</v>
      </c>
      <c r="I23" s="50">
        <v>2</v>
      </c>
      <c r="J23" s="49" t="s">
        <v>100</v>
      </c>
      <c r="K23" s="50"/>
      <c r="L23" s="48">
        <v>4</v>
      </c>
      <c r="M23" s="50" t="s">
        <v>32</v>
      </c>
      <c r="N23" s="50" t="s">
        <v>37</v>
      </c>
      <c r="O23" s="50"/>
      <c r="P23" s="50" t="s">
        <v>32</v>
      </c>
      <c r="Q23" s="50" t="s">
        <v>32</v>
      </c>
      <c r="R23" s="50" t="s">
        <v>32</v>
      </c>
      <c r="S23" s="50" t="s">
        <v>32</v>
      </c>
      <c r="T23" s="50" t="s">
        <v>32</v>
      </c>
      <c r="U23" s="50" t="s">
        <v>32</v>
      </c>
      <c r="V23" s="50"/>
      <c r="W23" s="50"/>
      <c r="X23" s="50" t="s">
        <v>32</v>
      </c>
      <c r="Y23" s="50"/>
      <c r="Z23" s="50" t="s">
        <v>32</v>
      </c>
      <c r="AA23" s="50"/>
      <c r="AB23" s="50"/>
      <c r="AC23" s="50" t="s">
        <v>32</v>
      </c>
      <c r="AD23" s="50" t="s">
        <v>32</v>
      </c>
      <c r="AE23" s="50" t="s">
        <v>32</v>
      </c>
      <c r="AF23" s="50" t="s">
        <v>32</v>
      </c>
      <c r="AG23" s="50" t="s">
        <v>32</v>
      </c>
      <c r="AH23" s="50"/>
      <c r="AI23" s="50"/>
      <c r="AJ23" s="51"/>
      <c r="AK23" s="12"/>
    </row>
    <row r="24" spans="1:37" ht="15" customHeight="1">
      <c r="A24" s="8" t="s">
        <v>126</v>
      </c>
      <c r="B24" s="9" t="s">
        <v>397</v>
      </c>
      <c r="C24" s="9" t="s">
        <v>405</v>
      </c>
      <c r="D24" s="47">
        <v>12920</v>
      </c>
      <c r="E24" s="48">
        <v>6</v>
      </c>
      <c r="F24" s="49" t="s">
        <v>32</v>
      </c>
      <c r="G24" s="49" t="s">
        <v>32</v>
      </c>
      <c r="H24" s="49" t="s">
        <v>33</v>
      </c>
      <c r="I24" s="50">
        <v>2</v>
      </c>
      <c r="J24" s="49" t="s">
        <v>100</v>
      </c>
      <c r="K24" s="50"/>
      <c r="L24" s="48">
        <v>4</v>
      </c>
      <c r="M24" s="50" t="s">
        <v>32</v>
      </c>
      <c r="N24" s="50" t="s">
        <v>37</v>
      </c>
      <c r="O24" s="50"/>
      <c r="P24" s="50" t="s">
        <v>32</v>
      </c>
      <c r="Q24" s="50" t="s">
        <v>32</v>
      </c>
      <c r="R24" s="50" t="s">
        <v>32</v>
      </c>
      <c r="S24" s="50"/>
      <c r="T24" s="50" t="s">
        <v>32</v>
      </c>
      <c r="U24" s="50" t="s">
        <v>32</v>
      </c>
      <c r="V24" s="50"/>
      <c r="W24" s="50"/>
      <c r="X24" s="50" t="s">
        <v>32</v>
      </c>
      <c r="Y24" s="50"/>
      <c r="Z24" s="50" t="s">
        <v>32</v>
      </c>
      <c r="AA24" s="50"/>
      <c r="AB24" s="50"/>
      <c r="AC24" s="50" t="s">
        <v>32</v>
      </c>
      <c r="AD24" s="50" t="s">
        <v>32</v>
      </c>
      <c r="AE24" s="50" t="s">
        <v>32</v>
      </c>
      <c r="AF24" s="50"/>
      <c r="AG24" s="50"/>
      <c r="AH24" s="50"/>
      <c r="AI24" s="50"/>
      <c r="AJ24" s="51" t="s">
        <v>32</v>
      </c>
      <c r="AK24" s="12"/>
    </row>
    <row r="25" spans="1:37" ht="15" customHeight="1" thickBot="1">
      <c r="A25" s="8" t="s">
        <v>126</v>
      </c>
      <c r="B25" s="9" t="s">
        <v>399</v>
      </c>
      <c r="C25" s="9" t="s">
        <v>406</v>
      </c>
      <c r="D25" s="47">
        <v>13810</v>
      </c>
      <c r="E25" s="48">
        <v>6</v>
      </c>
      <c r="F25" s="49" t="s">
        <v>32</v>
      </c>
      <c r="G25" s="49" t="s">
        <v>32</v>
      </c>
      <c r="H25" s="49" t="s">
        <v>33</v>
      </c>
      <c r="I25" s="50">
        <v>2</v>
      </c>
      <c r="J25" s="49" t="s">
        <v>100</v>
      </c>
      <c r="K25" s="50"/>
      <c r="L25" s="48">
        <v>4</v>
      </c>
      <c r="M25" s="50" t="s">
        <v>32</v>
      </c>
      <c r="N25" s="50" t="s">
        <v>37</v>
      </c>
      <c r="O25" s="50"/>
      <c r="P25" s="50" t="s">
        <v>32</v>
      </c>
      <c r="Q25" s="50" t="s">
        <v>32</v>
      </c>
      <c r="R25" s="50" t="s">
        <v>32</v>
      </c>
      <c r="S25" s="50"/>
      <c r="T25" s="50" t="s">
        <v>32</v>
      </c>
      <c r="U25" s="50" t="s">
        <v>32</v>
      </c>
      <c r="V25" s="50"/>
      <c r="W25" s="50"/>
      <c r="X25" s="50" t="s">
        <v>32</v>
      </c>
      <c r="Y25" s="50"/>
      <c r="Z25" s="50" t="s">
        <v>32</v>
      </c>
      <c r="AA25" s="50"/>
      <c r="AB25" s="50"/>
      <c r="AC25" s="50" t="s">
        <v>32</v>
      </c>
      <c r="AD25" s="50" t="s">
        <v>32</v>
      </c>
      <c r="AE25" s="50" t="s">
        <v>32</v>
      </c>
      <c r="AF25" s="50"/>
      <c r="AG25" s="50"/>
      <c r="AH25" s="50"/>
      <c r="AI25" s="50"/>
      <c r="AJ25" s="51" t="s">
        <v>32</v>
      </c>
      <c r="AK25" s="12"/>
    </row>
    <row r="26" spans="1:37" ht="15" customHeight="1" thickBo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4"/>
      <c r="AK26" s="12"/>
    </row>
    <row r="27" spans="1:37" ht="20.100000000000001" hidden="1" customHeight="1" thickBot="1">
      <c r="A27" s="215" t="s">
        <v>409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7"/>
      <c r="AK27" s="12"/>
    </row>
    <row r="28" spans="1:37" ht="15" hidden="1" customHeight="1">
      <c r="A28" s="3" t="s">
        <v>38</v>
      </c>
      <c r="B28" s="4" t="s">
        <v>98</v>
      </c>
      <c r="C28" s="4" t="s">
        <v>418</v>
      </c>
      <c r="D28" s="40">
        <v>12270</v>
      </c>
      <c r="E28" s="48">
        <v>6</v>
      </c>
      <c r="F28" s="49" t="s">
        <v>32</v>
      </c>
      <c r="G28" s="49" t="s">
        <v>32</v>
      </c>
      <c r="H28" s="49" t="s">
        <v>33</v>
      </c>
      <c r="I28" s="50">
        <v>2</v>
      </c>
      <c r="J28" s="49" t="s">
        <v>100</v>
      </c>
      <c r="K28" s="50"/>
      <c r="L28" s="48">
        <v>4</v>
      </c>
      <c r="M28" s="50" t="s">
        <v>32</v>
      </c>
      <c r="N28" s="50" t="s">
        <v>37</v>
      </c>
      <c r="O28" s="50"/>
      <c r="P28" s="50" t="s">
        <v>32</v>
      </c>
      <c r="Q28" s="50" t="s">
        <v>32</v>
      </c>
      <c r="R28" s="50" t="s">
        <v>32</v>
      </c>
      <c r="S28" s="50" t="s">
        <v>32</v>
      </c>
      <c r="T28" s="50" t="s">
        <v>32</v>
      </c>
      <c r="U28" s="50" t="s">
        <v>32</v>
      </c>
      <c r="V28" s="50"/>
      <c r="W28" s="50"/>
      <c r="X28" s="50" t="s">
        <v>32</v>
      </c>
      <c r="Y28" s="50"/>
      <c r="Z28" s="50" t="s">
        <v>32</v>
      </c>
      <c r="AA28" s="50"/>
      <c r="AB28" s="50"/>
      <c r="AC28" s="50" t="s">
        <v>32</v>
      </c>
      <c r="AD28" s="50" t="s">
        <v>32</v>
      </c>
      <c r="AE28" s="50"/>
      <c r="AF28" s="50"/>
      <c r="AG28" s="50" t="s">
        <v>32</v>
      </c>
      <c r="AH28" s="50"/>
      <c r="AI28" s="50"/>
      <c r="AJ28" s="51"/>
      <c r="AK28" s="12"/>
    </row>
    <row r="29" spans="1:37" ht="15" hidden="1" customHeight="1">
      <c r="A29" s="3" t="s">
        <v>38</v>
      </c>
      <c r="B29" s="4" t="s">
        <v>99</v>
      </c>
      <c r="C29" s="4" t="s">
        <v>419</v>
      </c>
      <c r="D29" s="47">
        <v>13195</v>
      </c>
      <c r="E29" s="48">
        <v>6</v>
      </c>
      <c r="F29" s="49" t="s">
        <v>32</v>
      </c>
      <c r="G29" s="49" t="s">
        <v>32</v>
      </c>
      <c r="H29" s="49" t="s">
        <v>33</v>
      </c>
      <c r="I29" s="50">
        <v>2</v>
      </c>
      <c r="J29" s="49" t="s">
        <v>100</v>
      </c>
      <c r="K29" s="50"/>
      <c r="L29" s="48">
        <v>4</v>
      </c>
      <c r="M29" s="50" t="s">
        <v>32</v>
      </c>
      <c r="N29" s="50" t="s">
        <v>37</v>
      </c>
      <c r="O29" s="50"/>
      <c r="P29" s="50" t="s">
        <v>32</v>
      </c>
      <c r="Q29" s="50" t="s">
        <v>32</v>
      </c>
      <c r="R29" s="50" t="s">
        <v>32</v>
      </c>
      <c r="S29" s="50" t="s">
        <v>32</v>
      </c>
      <c r="T29" s="50" t="s">
        <v>32</v>
      </c>
      <c r="U29" s="50" t="s">
        <v>32</v>
      </c>
      <c r="V29" s="50"/>
      <c r="W29" s="50"/>
      <c r="X29" s="50" t="s">
        <v>32</v>
      </c>
      <c r="Y29" s="50"/>
      <c r="Z29" s="50" t="s">
        <v>32</v>
      </c>
      <c r="AA29" s="50"/>
      <c r="AB29" s="50"/>
      <c r="AC29" s="50" t="s">
        <v>32</v>
      </c>
      <c r="AD29" s="50" t="s">
        <v>32</v>
      </c>
      <c r="AE29" s="50"/>
      <c r="AF29" s="50"/>
      <c r="AG29" s="50" t="s">
        <v>32</v>
      </c>
      <c r="AH29" s="50"/>
      <c r="AI29" s="50"/>
      <c r="AJ29" s="51"/>
      <c r="AK29" s="12"/>
    </row>
    <row r="30" spans="1:37" ht="15" hidden="1" customHeight="1">
      <c r="A30" s="3" t="s">
        <v>38</v>
      </c>
      <c r="B30" s="4" t="s">
        <v>227</v>
      </c>
      <c r="C30" s="4" t="s">
        <v>228</v>
      </c>
      <c r="D30" s="47">
        <v>13370</v>
      </c>
      <c r="E30" s="48">
        <v>6</v>
      </c>
      <c r="F30" s="49" t="s">
        <v>32</v>
      </c>
      <c r="G30" s="49" t="s">
        <v>32</v>
      </c>
      <c r="H30" s="49" t="s">
        <v>33</v>
      </c>
      <c r="I30" s="50">
        <v>2</v>
      </c>
      <c r="J30" s="49" t="s">
        <v>100</v>
      </c>
      <c r="K30" s="50"/>
      <c r="L30" s="48">
        <v>4</v>
      </c>
      <c r="M30" s="50" t="s">
        <v>32</v>
      </c>
      <c r="N30" s="50" t="s">
        <v>37</v>
      </c>
      <c r="O30" s="50"/>
      <c r="P30" s="50" t="s">
        <v>32</v>
      </c>
      <c r="Q30" s="50" t="s">
        <v>32</v>
      </c>
      <c r="R30" s="50" t="s">
        <v>32</v>
      </c>
      <c r="S30" s="50" t="s">
        <v>32</v>
      </c>
      <c r="T30" s="50" t="s">
        <v>32</v>
      </c>
      <c r="U30" s="50" t="s">
        <v>32</v>
      </c>
      <c r="V30" s="50"/>
      <c r="W30" s="50"/>
      <c r="X30" s="50" t="s">
        <v>32</v>
      </c>
      <c r="Y30" s="50"/>
      <c r="Z30" s="50" t="s">
        <v>32</v>
      </c>
      <c r="AA30" s="50"/>
      <c r="AB30" s="50"/>
      <c r="AC30" s="50" t="s">
        <v>32</v>
      </c>
      <c r="AD30" s="50" t="s">
        <v>32</v>
      </c>
      <c r="AE30" s="50"/>
      <c r="AF30" s="50" t="s">
        <v>32</v>
      </c>
      <c r="AG30" s="50" t="s">
        <v>32</v>
      </c>
      <c r="AH30" s="50"/>
      <c r="AI30" s="50"/>
      <c r="AJ30" s="51" t="s">
        <v>32</v>
      </c>
      <c r="AK30" s="12"/>
    </row>
    <row r="31" spans="1:37" ht="15" hidden="1" customHeight="1">
      <c r="A31" s="3" t="s">
        <v>126</v>
      </c>
      <c r="B31" s="4" t="s">
        <v>98</v>
      </c>
      <c r="C31" s="4" t="s">
        <v>420</v>
      </c>
      <c r="D31" s="47">
        <v>12570</v>
      </c>
      <c r="E31" s="48">
        <v>6</v>
      </c>
      <c r="F31" s="49" t="s">
        <v>32</v>
      </c>
      <c r="G31" s="49" t="s">
        <v>32</v>
      </c>
      <c r="H31" s="49" t="s">
        <v>33</v>
      </c>
      <c r="I31" s="50">
        <v>2</v>
      </c>
      <c r="J31" s="49" t="s">
        <v>100</v>
      </c>
      <c r="K31" s="50"/>
      <c r="L31" s="48">
        <v>4</v>
      </c>
      <c r="M31" s="50" t="s">
        <v>32</v>
      </c>
      <c r="N31" s="50" t="s">
        <v>37</v>
      </c>
      <c r="O31" s="50"/>
      <c r="P31" s="50" t="s">
        <v>32</v>
      </c>
      <c r="Q31" s="50" t="s">
        <v>32</v>
      </c>
      <c r="R31" s="50" t="s">
        <v>32</v>
      </c>
      <c r="S31" s="50" t="s">
        <v>32</v>
      </c>
      <c r="T31" s="50" t="s">
        <v>32</v>
      </c>
      <c r="U31" s="50" t="s">
        <v>32</v>
      </c>
      <c r="V31" s="50"/>
      <c r="W31" s="50"/>
      <c r="X31" s="50" t="s">
        <v>32</v>
      </c>
      <c r="Y31" s="50"/>
      <c r="Z31" s="50" t="s">
        <v>32</v>
      </c>
      <c r="AA31" s="50"/>
      <c r="AB31" s="50"/>
      <c r="AC31" s="50" t="s">
        <v>32</v>
      </c>
      <c r="AD31" s="50" t="s">
        <v>32</v>
      </c>
      <c r="AE31" s="50" t="s">
        <v>32</v>
      </c>
      <c r="AF31" s="50"/>
      <c r="AG31" s="50" t="s">
        <v>32</v>
      </c>
      <c r="AH31" s="50"/>
      <c r="AI31" s="50"/>
      <c r="AJ31" s="51"/>
      <c r="AK31" s="12"/>
    </row>
    <row r="32" spans="1:37" ht="15" hidden="1" customHeight="1">
      <c r="A32" s="3" t="s">
        <v>126</v>
      </c>
      <c r="B32" s="4" t="s">
        <v>99</v>
      </c>
      <c r="C32" s="4" t="s">
        <v>421</v>
      </c>
      <c r="D32" s="47">
        <v>13495</v>
      </c>
      <c r="E32" s="48">
        <v>6</v>
      </c>
      <c r="F32" s="49" t="s">
        <v>32</v>
      </c>
      <c r="G32" s="49" t="s">
        <v>32</v>
      </c>
      <c r="H32" s="49" t="s">
        <v>33</v>
      </c>
      <c r="I32" s="50">
        <v>2</v>
      </c>
      <c r="J32" s="49" t="s">
        <v>100</v>
      </c>
      <c r="K32" s="50"/>
      <c r="L32" s="48">
        <v>4</v>
      </c>
      <c r="M32" s="50" t="s">
        <v>32</v>
      </c>
      <c r="N32" s="50" t="s">
        <v>37</v>
      </c>
      <c r="O32" s="50"/>
      <c r="P32" s="50" t="s">
        <v>32</v>
      </c>
      <c r="Q32" s="50" t="s">
        <v>32</v>
      </c>
      <c r="R32" s="50" t="s">
        <v>32</v>
      </c>
      <c r="S32" s="50" t="s">
        <v>32</v>
      </c>
      <c r="T32" s="50" t="s">
        <v>32</v>
      </c>
      <c r="U32" s="50" t="s">
        <v>32</v>
      </c>
      <c r="V32" s="50"/>
      <c r="W32" s="50"/>
      <c r="X32" s="50" t="s">
        <v>32</v>
      </c>
      <c r="Y32" s="50"/>
      <c r="Z32" s="50" t="s">
        <v>32</v>
      </c>
      <c r="AA32" s="50"/>
      <c r="AB32" s="50"/>
      <c r="AC32" s="50" t="s">
        <v>32</v>
      </c>
      <c r="AD32" s="50" t="s">
        <v>32</v>
      </c>
      <c r="AE32" s="50" t="s">
        <v>32</v>
      </c>
      <c r="AF32" s="50"/>
      <c r="AG32" s="50" t="s">
        <v>32</v>
      </c>
      <c r="AH32" s="50"/>
      <c r="AI32" s="50"/>
      <c r="AJ32" s="51"/>
      <c r="AK32" s="12"/>
    </row>
    <row r="33" spans="1:82" ht="15" hidden="1" customHeight="1" thickBot="1">
      <c r="A33" s="3" t="s">
        <v>126</v>
      </c>
      <c r="B33" s="4" t="s">
        <v>227</v>
      </c>
      <c r="C33" s="4" t="s">
        <v>422</v>
      </c>
      <c r="D33" s="47">
        <v>13670</v>
      </c>
      <c r="E33" s="48">
        <v>6</v>
      </c>
      <c r="F33" s="49" t="s">
        <v>32</v>
      </c>
      <c r="G33" s="49" t="s">
        <v>32</v>
      </c>
      <c r="H33" s="49" t="s">
        <v>33</v>
      </c>
      <c r="I33" s="50">
        <v>2</v>
      </c>
      <c r="J33" s="49" t="s">
        <v>100</v>
      </c>
      <c r="K33" s="50"/>
      <c r="L33" s="48">
        <v>4</v>
      </c>
      <c r="M33" s="50" t="s">
        <v>32</v>
      </c>
      <c r="N33" s="50" t="s">
        <v>37</v>
      </c>
      <c r="O33" s="50"/>
      <c r="P33" s="50" t="s">
        <v>32</v>
      </c>
      <c r="Q33" s="50" t="s">
        <v>32</v>
      </c>
      <c r="R33" s="50" t="s">
        <v>32</v>
      </c>
      <c r="S33" s="50" t="s">
        <v>32</v>
      </c>
      <c r="T33" s="50" t="s">
        <v>32</v>
      </c>
      <c r="U33" s="50" t="s">
        <v>32</v>
      </c>
      <c r="V33" s="50"/>
      <c r="W33" s="50"/>
      <c r="X33" s="50" t="s">
        <v>32</v>
      </c>
      <c r="Y33" s="50"/>
      <c r="Z33" s="50" t="s">
        <v>32</v>
      </c>
      <c r="AA33" s="50"/>
      <c r="AB33" s="50"/>
      <c r="AC33" s="50" t="s">
        <v>32</v>
      </c>
      <c r="AD33" s="50" t="s">
        <v>32</v>
      </c>
      <c r="AE33" s="50" t="s">
        <v>32</v>
      </c>
      <c r="AF33" s="50" t="s">
        <v>32</v>
      </c>
      <c r="AG33" s="50" t="s">
        <v>32</v>
      </c>
      <c r="AH33" s="50"/>
      <c r="AI33" s="50"/>
      <c r="AJ33" s="51" t="s">
        <v>32</v>
      </c>
      <c r="AK33" s="12"/>
    </row>
    <row r="34" spans="1:82" ht="15" hidden="1" customHeight="1" thickBo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4"/>
      <c r="AK34" s="12"/>
    </row>
    <row r="35" spans="1:82" ht="20.100000000000001" customHeight="1" thickBot="1">
      <c r="A35" s="218" t="s">
        <v>209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20"/>
      <c r="AK35" s="12"/>
    </row>
    <row r="36" spans="1:82" s="55" customFormat="1" ht="15" customHeight="1">
      <c r="A36" s="1" t="s">
        <v>40</v>
      </c>
      <c r="B36" s="14" t="s">
        <v>124</v>
      </c>
      <c r="C36" s="2" t="s">
        <v>110</v>
      </c>
      <c r="D36" s="52">
        <v>12205</v>
      </c>
      <c r="E36" s="53">
        <v>7</v>
      </c>
      <c r="F36" s="43" t="s">
        <v>32</v>
      </c>
      <c r="G36" s="43" t="s">
        <v>32</v>
      </c>
      <c r="H36" s="43" t="s">
        <v>33</v>
      </c>
      <c r="I36" s="42">
        <v>2</v>
      </c>
      <c r="J36" s="43" t="s">
        <v>39</v>
      </c>
      <c r="K36" s="44"/>
      <c r="L36" s="42">
        <v>6</v>
      </c>
      <c r="M36" s="43" t="s">
        <v>32</v>
      </c>
      <c r="N36" s="43" t="s">
        <v>35</v>
      </c>
      <c r="O36" s="44"/>
      <c r="P36" s="43" t="s">
        <v>32</v>
      </c>
      <c r="Q36" s="44"/>
      <c r="R36" s="54" t="s">
        <v>32</v>
      </c>
      <c r="S36" s="44"/>
      <c r="T36" s="43" t="s">
        <v>32</v>
      </c>
      <c r="U36" s="54" t="s">
        <v>32</v>
      </c>
      <c r="V36" s="44"/>
      <c r="W36" s="44"/>
      <c r="X36" s="44"/>
      <c r="Y36" s="44"/>
      <c r="Z36" s="44"/>
      <c r="AA36" s="44"/>
      <c r="AB36" s="44"/>
      <c r="AC36" s="43" t="s">
        <v>32</v>
      </c>
      <c r="AD36" s="43" t="s">
        <v>32</v>
      </c>
      <c r="AE36" s="44"/>
      <c r="AF36" s="44"/>
      <c r="AG36" s="43" t="s">
        <v>32</v>
      </c>
      <c r="AH36" s="44"/>
      <c r="AI36" s="44"/>
      <c r="AJ36" s="45"/>
      <c r="AK36" s="12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</row>
    <row r="37" spans="1:82" ht="15" customHeight="1" thickBot="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8"/>
      <c r="AK37" s="12"/>
    </row>
    <row r="38" spans="1:82" ht="20.100000000000001" customHeight="1" thickBot="1">
      <c r="A38" s="218" t="s">
        <v>210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  <c r="AK38" s="12"/>
    </row>
    <row r="39" spans="1:82" s="55" customFormat="1" ht="15" customHeight="1">
      <c r="A39" s="1" t="s">
        <v>40</v>
      </c>
      <c r="B39" s="14" t="s">
        <v>134</v>
      </c>
      <c r="C39" s="2" t="s">
        <v>102</v>
      </c>
      <c r="D39" s="56">
        <v>12580</v>
      </c>
      <c r="E39" s="53">
        <v>7</v>
      </c>
      <c r="F39" s="43" t="s">
        <v>32</v>
      </c>
      <c r="G39" s="43" t="s">
        <v>32</v>
      </c>
      <c r="H39" s="43" t="s">
        <v>33</v>
      </c>
      <c r="I39" s="42">
        <v>2</v>
      </c>
      <c r="J39" s="43" t="s">
        <v>39</v>
      </c>
      <c r="K39" s="44"/>
      <c r="L39" s="42">
        <v>6</v>
      </c>
      <c r="M39" s="43" t="s">
        <v>32</v>
      </c>
      <c r="N39" s="43" t="s">
        <v>35</v>
      </c>
      <c r="O39" s="44"/>
      <c r="P39" s="43" t="s">
        <v>32</v>
      </c>
      <c r="Q39" s="43"/>
      <c r="R39" s="43" t="s">
        <v>32</v>
      </c>
      <c r="S39" s="44"/>
      <c r="T39" s="43" t="s">
        <v>32</v>
      </c>
      <c r="U39" s="43" t="s">
        <v>32</v>
      </c>
      <c r="V39" s="44"/>
      <c r="W39" s="43"/>
      <c r="X39" s="43"/>
      <c r="Y39" s="44"/>
      <c r="Z39" s="43"/>
      <c r="AA39" s="44"/>
      <c r="AB39" s="44"/>
      <c r="AC39" s="43" t="s">
        <v>32</v>
      </c>
      <c r="AD39" s="43" t="s">
        <v>32</v>
      </c>
      <c r="AE39" s="44"/>
      <c r="AF39" s="44"/>
      <c r="AG39" s="43"/>
      <c r="AH39" s="44"/>
      <c r="AI39" s="44"/>
      <c r="AJ39" s="45"/>
      <c r="AK39" s="12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</row>
    <row r="40" spans="1:82" s="55" customFormat="1" ht="15" customHeight="1" thickBot="1">
      <c r="A40" s="3" t="s">
        <v>40</v>
      </c>
      <c r="B40" s="15" t="s">
        <v>125</v>
      </c>
      <c r="C40" s="4" t="s">
        <v>110</v>
      </c>
      <c r="D40" s="57">
        <v>12895</v>
      </c>
      <c r="E40" s="58">
        <v>7</v>
      </c>
      <c r="F40" s="49" t="s">
        <v>32</v>
      </c>
      <c r="G40" s="49" t="s">
        <v>32</v>
      </c>
      <c r="H40" s="49" t="s">
        <v>33</v>
      </c>
      <c r="I40" s="48">
        <v>2</v>
      </c>
      <c r="J40" s="49" t="s">
        <v>39</v>
      </c>
      <c r="K40" s="50"/>
      <c r="L40" s="48">
        <v>6</v>
      </c>
      <c r="M40" s="49" t="s">
        <v>32</v>
      </c>
      <c r="N40" s="49" t="s">
        <v>35</v>
      </c>
      <c r="O40" s="50"/>
      <c r="P40" s="49" t="s">
        <v>32</v>
      </c>
      <c r="Q40" s="50"/>
      <c r="R40" s="59" t="s">
        <v>32</v>
      </c>
      <c r="S40" s="50"/>
      <c r="T40" s="49" t="s">
        <v>32</v>
      </c>
      <c r="U40" s="59" t="s">
        <v>32</v>
      </c>
      <c r="V40" s="50"/>
      <c r="W40" s="50"/>
      <c r="X40" s="50"/>
      <c r="Y40" s="50"/>
      <c r="Z40" s="50"/>
      <c r="AA40" s="50"/>
      <c r="AB40" s="50"/>
      <c r="AC40" s="49" t="s">
        <v>32</v>
      </c>
      <c r="AD40" s="49" t="s">
        <v>32</v>
      </c>
      <c r="AE40" s="50"/>
      <c r="AF40" s="50"/>
      <c r="AG40" s="49" t="s">
        <v>32</v>
      </c>
      <c r="AH40" s="50"/>
      <c r="AI40" s="50"/>
      <c r="AJ40" s="51"/>
      <c r="AK40" s="12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</row>
    <row r="41" spans="1:82" ht="15" customHeight="1" thickBo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4"/>
      <c r="AK41" s="12"/>
    </row>
    <row r="42" spans="1:82" ht="20.100000000000001" customHeight="1" thickBot="1">
      <c r="A42" s="211" t="s">
        <v>208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9"/>
      <c r="AK42" s="12"/>
    </row>
    <row r="43" spans="1:82" s="55" customFormat="1" ht="15" customHeight="1">
      <c r="A43" s="3" t="s">
        <v>40</v>
      </c>
      <c r="B43" s="15" t="s">
        <v>101</v>
      </c>
      <c r="C43" s="4" t="s">
        <v>102</v>
      </c>
      <c r="D43" s="56">
        <v>13405</v>
      </c>
      <c r="E43" s="53">
        <v>7</v>
      </c>
      <c r="F43" s="49" t="s">
        <v>32</v>
      </c>
      <c r="G43" s="49" t="s">
        <v>32</v>
      </c>
      <c r="H43" s="49" t="s">
        <v>33</v>
      </c>
      <c r="I43" s="48">
        <v>2</v>
      </c>
      <c r="J43" s="49" t="s">
        <v>39</v>
      </c>
      <c r="K43" s="50"/>
      <c r="L43" s="48">
        <v>6</v>
      </c>
      <c r="M43" s="49" t="s">
        <v>32</v>
      </c>
      <c r="N43" s="49" t="s">
        <v>35</v>
      </c>
      <c r="O43" s="50"/>
      <c r="P43" s="49" t="s">
        <v>32</v>
      </c>
      <c r="Q43" s="50"/>
      <c r="R43" s="59" t="s">
        <v>32</v>
      </c>
      <c r="S43" s="50"/>
      <c r="T43" s="49" t="s">
        <v>32</v>
      </c>
      <c r="U43" s="59" t="s">
        <v>32</v>
      </c>
      <c r="V43" s="50"/>
      <c r="W43" s="50"/>
      <c r="X43" s="50"/>
      <c r="Y43" s="50"/>
      <c r="Z43" s="50"/>
      <c r="AA43" s="50"/>
      <c r="AB43" s="50"/>
      <c r="AC43" s="49" t="s">
        <v>32</v>
      </c>
      <c r="AD43" s="49" t="s">
        <v>32</v>
      </c>
      <c r="AE43" s="50"/>
      <c r="AF43" s="50"/>
      <c r="AG43" s="49"/>
      <c r="AH43" s="50"/>
      <c r="AI43" s="50"/>
      <c r="AJ43" s="51"/>
      <c r="AK43" s="12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</row>
    <row r="44" spans="1:82" s="55" customFormat="1" ht="15" customHeight="1">
      <c r="A44" s="3" t="s">
        <v>204</v>
      </c>
      <c r="B44" s="15" t="s">
        <v>103</v>
      </c>
      <c r="C44" s="4" t="s">
        <v>205</v>
      </c>
      <c r="D44" s="57">
        <v>14320</v>
      </c>
      <c r="E44" s="58">
        <v>7</v>
      </c>
      <c r="F44" s="49" t="s">
        <v>32</v>
      </c>
      <c r="G44" s="49" t="s">
        <v>32</v>
      </c>
      <c r="H44" s="49" t="s">
        <v>33</v>
      </c>
      <c r="I44" s="48">
        <v>4</v>
      </c>
      <c r="J44" s="49" t="s">
        <v>100</v>
      </c>
      <c r="K44" s="50"/>
      <c r="L44" s="48">
        <v>6</v>
      </c>
      <c r="M44" s="49" t="s">
        <v>32</v>
      </c>
      <c r="N44" s="49" t="s">
        <v>35</v>
      </c>
      <c r="O44" s="50"/>
      <c r="P44" s="49" t="s">
        <v>32</v>
      </c>
      <c r="Q44" s="49" t="s">
        <v>32</v>
      </c>
      <c r="R44" s="49" t="s">
        <v>32</v>
      </c>
      <c r="S44" s="50"/>
      <c r="T44" s="49" t="s">
        <v>32</v>
      </c>
      <c r="U44" s="49" t="s">
        <v>32</v>
      </c>
      <c r="V44" s="59" t="s">
        <v>254</v>
      </c>
      <c r="W44" s="49"/>
      <c r="X44" s="49" t="s">
        <v>32</v>
      </c>
      <c r="Y44" s="50"/>
      <c r="Z44" s="49" t="s">
        <v>32</v>
      </c>
      <c r="AA44" s="50"/>
      <c r="AB44" s="50"/>
      <c r="AC44" s="49" t="s">
        <v>32</v>
      </c>
      <c r="AD44" s="49" t="s">
        <v>32</v>
      </c>
      <c r="AE44" s="50"/>
      <c r="AF44" s="50"/>
      <c r="AG44" s="49" t="s">
        <v>32</v>
      </c>
      <c r="AH44" s="50"/>
      <c r="AI44" s="50"/>
      <c r="AJ44" s="51"/>
      <c r="AK44" s="12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</row>
    <row r="45" spans="1:82" s="55" customFormat="1" ht="15" customHeight="1">
      <c r="A45" s="3" t="s">
        <v>204</v>
      </c>
      <c r="B45" s="15" t="s">
        <v>104</v>
      </c>
      <c r="C45" s="4" t="s">
        <v>206</v>
      </c>
      <c r="D45" s="57">
        <v>15395</v>
      </c>
      <c r="E45" s="58">
        <v>7</v>
      </c>
      <c r="F45" s="49" t="s">
        <v>32</v>
      </c>
      <c r="G45" s="49" t="s">
        <v>32</v>
      </c>
      <c r="H45" s="49" t="s">
        <v>43</v>
      </c>
      <c r="I45" s="48">
        <v>4</v>
      </c>
      <c r="J45" s="49" t="s">
        <v>100</v>
      </c>
      <c r="K45" s="50"/>
      <c r="L45" s="48">
        <v>6</v>
      </c>
      <c r="M45" s="49" t="s">
        <v>32</v>
      </c>
      <c r="N45" s="49" t="s">
        <v>41</v>
      </c>
      <c r="O45" s="50"/>
      <c r="P45" s="49" t="s">
        <v>32</v>
      </c>
      <c r="Q45" s="49" t="s">
        <v>32</v>
      </c>
      <c r="R45" s="49" t="s">
        <v>32</v>
      </c>
      <c r="S45" s="49" t="s">
        <v>32</v>
      </c>
      <c r="T45" s="49" t="s">
        <v>32</v>
      </c>
      <c r="U45" s="49" t="s">
        <v>32</v>
      </c>
      <c r="V45" s="59" t="s">
        <v>254</v>
      </c>
      <c r="W45" s="49"/>
      <c r="X45" s="49" t="s">
        <v>32</v>
      </c>
      <c r="Y45" s="50"/>
      <c r="Z45" s="49" t="s">
        <v>32</v>
      </c>
      <c r="AA45" s="50"/>
      <c r="AB45" s="50"/>
      <c r="AC45" s="49" t="s">
        <v>32</v>
      </c>
      <c r="AD45" s="49" t="s">
        <v>32</v>
      </c>
      <c r="AE45" s="50"/>
      <c r="AF45" s="50"/>
      <c r="AG45" s="49" t="s">
        <v>32</v>
      </c>
      <c r="AH45" s="50"/>
      <c r="AI45" s="50"/>
      <c r="AJ45" s="51"/>
      <c r="AK45" s="12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</row>
    <row r="46" spans="1:82" s="55" customFormat="1" ht="15" customHeight="1" thickBot="1">
      <c r="A46" s="3" t="s">
        <v>204</v>
      </c>
      <c r="B46" s="15" t="s">
        <v>131</v>
      </c>
      <c r="C46" s="4" t="s">
        <v>207</v>
      </c>
      <c r="D46" s="57">
        <v>15880</v>
      </c>
      <c r="E46" s="58">
        <v>7</v>
      </c>
      <c r="F46" s="49" t="s">
        <v>32</v>
      </c>
      <c r="G46" s="49" t="s">
        <v>32</v>
      </c>
      <c r="H46" s="49" t="s">
        <v>43</v>
      </c>
      <c r="I46" s="48">
        <v>4</v>
      </c>
      <c r="J46" s="49" t="s">
        <v>100</v>
      </c>
      <c r="K46" s="50"/>
      <c r="L46" s="48">
        <v>6</v>
      </c>
      <c r="M46" s="49" t="s">
        <v>32</v>
      </c>
      <c r="N46" s="49" t="s">
        <v>41</v>
      </c>
      <c r="O46" s="50"/>
      <c r="P46" s="49" t="s">
        <v>32</v>
      </c>
      <c r="Q46" s="49" t="s">
        <v>32</v>
      </c>
      <c r="R46" s="49" t="s">
        <v>32</v>
      </c>
      <c r="S46" s="49" t="s">
        <v>32</v>
      </c>
      <c r="T46" s="49" t="s">
        <v>32</v>
      </c>
      <c r="U46" s="49" t="s">
        <v>32</v>
      </c>
      <c r="V46" s="59" t="s">
        <v>254</v>
      </c>
      <c r="W46" s="49"/>
      <c r="X46" s="49" t="s">
        <v>32</v>
      </c>
      <c r="Y46" s="50"/>
      <c r="Z46" s="49" t="s">
        <v>32</v>
      </c>
      <c r="AA46" s="50"/>
      <c r="AB46" s="50"/>
      <c r="AC46" s="49" t="s">
        <v>32</v>
      </c>
      <c r="AD46" s="49" t="s">
        <v>32</v>
      </c>
      <c r="AE46" s="50"/>
      <c r="AF46" s="50"/>
      <c r="AG46" s="49" t="s">
        <v>32</v>
      </c>
      <c r="AH46" s="50"/>
      <c r="AI46" s="50"/>
      <c r="AJ46" s="60" t="s">
        <v>32</v>
      </c>
      <c r="AK46" s="12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</row>
    <row r="47" spans="1:82" ht="15" customHeight="1" thickBot="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4"/>
      <c r="AK47" s="12"/>
    </row>
    <row r="48" spans="1:82" ht="20.100000000000001" customHeight="1" thickBot="1">
      <c r="A48" s="211" t="s">
        <v>214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9"/>
      <c r="AK48" s="12"/>
    </row>
    <row r="49" spans="1:82" s="55" customFormat="1" ht="15" customHeight="1">
      <c r="A49" s="3" t="s">
        <v>204</v>
      </c>
      <c r="B49" s="15" t="s">
        <v>105</v>
      </c>
      <c r="C49" s="4" t="s">
        <v>211</v>
      </c>
      <c r="D49" s="56">
        <v>15565</v>
      </c>
      <c r="E49" s="58">
        <v>7</v>
      </c>
      <c r="F49" s="49" t="s">
        <v>32</v>
      </c>
      <c r="G49" s="49" t="s">
        <v>32</v>
      </c>
      <c r="H49" s="49" t="s">
        <v>33</v>
      </c>
      <c r="I49" s="48">
        <v>4</v>
      </c>
      <c r="J49" s="49" t="s">
        <v>100</v>
      </c>
      <c r="K49" s="50"/>
      <c r="L49" s="48">
        <v>6</v>
      </c>
      <c r="M49" s="49" t="s">
        <v>32</v>
      </c>
      <c r="N49" s="49" t="s">
        <v>35</v>
      </c>
      <c r="O49" s="50"/>
      <c r="P49" s="49" t="s">
        <v>32</v>
      </c>
      <c r="Q49" s="49" t="s">
        <v>32</v>
      </c>
      <c r="R49" s="49" t="s">
        <v>32</v>
      </c>
      <c r="S49" s="50"/>
      <c r="T49" s="49" t="s">
        <v>32</v>
      </c>
      <c r="U49" s="49" t="s">
        <v>32</v>
      </c>
      <c r="V49" s="59" t="s">
        <v>254</v>
      </c>
      <c r="W49" s="49"/>
      <c r="X49" s="49" t="s">
        <v>32</v>
      </c>
      <c r="Y49" s="50"/>
      <c r="Z49" s="49" t="s">
        <v>32</v>
      </c>
      <c r="AA49" s="50"/>
      <c r="AB49" s="50"/>
      <c r="AC49" s="49" t="s">
        <v>32</v>
      </c>
      <c r="AD49" s="49" t="s">
        <v>32</v>
      </c>
      <c r="AE49" s="50"/>
      <c r="AF49" s="50"/>
      <c r="AG49" s="49" t="s">
        <v>32</v>
      </c>
      <c r="AH49" s="50"/>
      <c r="AI49" s="50"/>
      <c r="AJ49" s="51"/>
      <c r="AK49" s="12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</row>
    <row r="50" spans="1:82" s="55" customFormat="1" ht="15" customHeight="1">
      <c r="A50" s="3" t="s">
        <v>204</v>
      </c>
      <c r="B50" s="15" t="s">
        <v>106</v>
      </c>
      <c r="C50" s="4" t="s">
        <v>212</v>
      </c>
      <c r="D50" s="57">
        <v>16640</v>
      </c>
      <c r="E50" s="58">
        <v>7</v>
      </c>
      <c r="F50" s="49" t="s">
        <v>32</v>
      </c>
      <c r="G50" s="49" t="s">
        <v>32</v>
      </c>
      <c r="H50" s="49" t="s">
        <v>43</v>
      </c>
      <c r="I50" s="48">
        <v>4</v>
      </c>
      <c r="J50" s="49" t="s">
        <v>100</v>
      </c>
      <c r="K50" s="50"/>
      <c r="L50" s="48">
        <v>6</v>
      </c>
      <c r="M50" s="49" t="s">
        <v>32</v>
      </c>
      <c r="N50" s="49" t="s">
        <v>41</v>
      </c>
      <c r="O50" s="50"/>
      <c r="P50" s="49" t="s">
        <v>32</v>
      </c>
      <c r="Q50" s="49" t="s">
        <v>32</v>
      </c>
      <c r="R50" s="49" t="s">
        <v>32</v>
      </c>
      <c r="S50" s="49" t="s">
        <v>32</v>
      </c>
      <c r="T50" s="49" t="s">
        <v>32</v>
      </c>
      <c r="U50" s="49" t="s">
        <v>32</v>
      </c>
      <c r="V50" s="59" t="s">
        <v>254</v>
      </c>
      <c r="W50" s="49"/>
      <c r="X50" s="49" t="s">
        <v>32</v>
      </c>
      <c r="Y50" s="50"/>
      <c r="Z50" s="49" t="s">
        <v>32</v>
      </c>
      <c r="AA50" s="50"/>
      <c r="AB50" s="50"/>
      <c r="AC50" s="49" t="s">
        <v>32</v>
      </c>
      <c r="AD50" s="49" t="s">
        <v>32</v>
      </c>
      <c r="AE50" s="50"/>
      <c r="AF50" s="50"/>
      <c r="AG50" s="49" t="s">
        <v>32</v>
      </c>
      <c r="AH50" s="50"/>
      <c r="AI50" s="50"/>
      <c r="AJ50" s="51"/>
      <c r="AK50" s="12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</row>
    <row r="51" spans="1:82" s="55" customFormat="1" ht="15" customHeight="1" thickBot="1">
      <c r="A51" s="3" t="s">
        <v>204</v>
      </c>
      <c r="B51" s="15" t="s">
        <v>213</v>
      </c>
      <c r="C51" s="4" t="s">
        <v>391</v>
      </c>
      <c r="D51" s="57">
        <v>17125</v>
      </c>
      <c r="E51" s="58">
        <v>7</v>
      </c>
      <c r="F51" s="49" t="s">
        <v>32</v>
      </c>
      <c r="G51" s="49" t="s">
        <v>32</v>
      </c>
      <c r="H51" s="49" t="s">
        <v>43</v>
      </c>
      <c r="I51" s="48">
        <v>4</v>
      </c>
      <c r="J51" s="49" t="s">
        <v>100</v>
      </c>
      <c r="K51" s="50"/>
      <c r="L51" s="48">
        <v>6</v>
      </c>
      <c r="M51" s="49" t="s">
        <v>32</v>
      </c>
      <c r="N51" s="49" t="s">
        <v>41</v>
      </c>
      <c r="O51" s="50"/>
      <c r="P51" s="49" t="s">
        <v>32</v>
      </c>
      <c r="Q51" s="49" t="s">
        <v>32</v>
      </c>
      <c r="R51" s="49" t="s">
        <v>32</v>
      </c>
      <c r="S51" s="49" t="s">
        <v>32</v>
      </c>
      <c r="T51" s="49" t="s">
        <v>32</v>
      </c>
      <c r="U51" s="49" t="s">
        <v>32</v>
      </c>
      <c r="V51" s="59" t="s">
        <v>254</v>
      </c>
      <c r="W51" s="49"/>
      <c r="X51" s="49" t="s">
        <v>32</v>
      </c>
      <c r="Y51" s="50"/>
      <c r="Z51" s="49" t="s">
        <v>32</v>
      </c>
      <c r="AA51" s="50"/>
      <c r="AB51" s="50"/>
      <c r="AC51" s="49" t="s">
        <v>32</v>
      </c>
      <c r="AD51" s="49" t="s">
        <v>32</v>
      </c>
      <c r="AE51" s="50"/>
      <c r="AF51" s="50"/>
      <c r="AG51" s="49" t="s">
        <v>32</v>
      </c>
      <c r="AH51" s="50"/>
      <c r="AI51" s="50"/>
      <c r="AJ51" s="60" t="s">
        <v>32</v>
      </c>
      <c r="AK51" s="12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</row>
    <row r="52" spans="1:82" ht="15" customHeight="1" thickBot="1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3"/>
      <c r="AK52" s="12"/>
    </row>
    <row r="53" spans="1:82" ht="20.100000000000001" customHeight="1" thickBot="1">
      <c r="A53" s="218" t="s">
        <v>216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20"/>
      <c r="AK53" s="12"/>
    </row>
    <row r="54" spans="1:82" s="55" customFormat="1" ht="15" customHeight="1">
      <c r="A54" s="1" t="s">
        <v>215</v>
      </c>
      <c r="B54" s="14" t="s">
        <v>103</v>
      </c>
      <c r="C54" s="2" t="s">
        <v>205</v>
      </c>
      <c r="D54" s="52">
        <v>14900</v>
      </c>
      <c r="E54" s="53">
        <v>7</v>
      </c>
      <c r="F54" s="43" t="s">
        <v>32</v>
      </c>
      <c r="G54" s="43" t="s">
        <v>32</v>
      </c>
      <c r="H54" s="43" t="s">
        <v>33</v>
      </c>
      <c r="I54" s="42">
        <v>4</v>
      </c>
      <c r="J54" s="43" t="s">
        <v>100</v>
      </c>
      <c r="K54" s="44"/>
      <c r="L54" s="42">
        <v>6</v>
      </c>
      <c r="M54" s="43" t="s">
        <v>32</v>
      </c>
      <c r="N54" s="43" t="s">
        <v>35</v>
      </c>
      <c r="O54" s="44"/>
      <c r="P54" s="43" t="s">
        <v>32</v>
      </c>
      <c r="Q54" s="43" t="s">
        <v>32</v>
      </c>
      <c r="R54" s="43" t="s">
        <v>32</v>
      </c>
      <c r="S54" s="44"/>
      <c r="T54" s="43" t="s">
        <v>32</v>
      </c>
      <c r="U54" s="43" t="s">
        <v>32</v>
      </c>
      <c r="V54" s="54" t="s">
        <v>254</v>
      </c>
      <c r="W54" s="43"/>
      <c r="X54" s="43" t="s">
        <v>32</v>
      </c>
      <c r="Y54" s="44"/>
      <c r="Z54" s="43" t="s">
        <v>32</v>
      </c>
      <c r="AA54" s="44"/>
      <c r="AB54" s="44"/>
      <c r="AC54" s="43" t="s">
        <v>32</v>
      </c>
      <c r="AD54" s="43" t="s">
        <v>32</v>
      </c>
      <c r="AE54" s="43" t="s">
        <v>32</v>
      </c>
      <c r="AF54" s="44"/>
      <c r="AG54" s="43" t="s">
        <v>32</v>
      </c>
      <c r="AH54" s="44"/>
      <c r="AI54" s="44"/>
      <c r="AJ54" s="45"/>
      <c r="AK54" s="12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</row>
    <row r="55" spans="1:82" s="55" customFormat="1" ht="15" customHeight="1" thickBot="1">
      <c r="A55" s="3" t="s">
        <v>215</v>
      </c>
      <c r="B55" s="15" t="s">
        <v>104</v>
      </c>
      <c r="C55" s="4" t="s">
        <v>206</v>
      </c>
      <c r="D55" s="57">
        <v>15975</v>
      </c>
      <c r="E55" s="61">
        <v>7</v>
      </c>
      <c r="F55" s="62" t="s">
        <v>32</v>
      </c>
      <c r="G55" s="62" t="s">
        <v>32</v>
      </c>
      <c r="H55" s="49" t="s">
        <v>43</v>
      </c>
      <c r="I55" s="63">
        <v>4</v>
      </c>
      <c r="J55" s="62" t="s">
        <v>100</v>
      </c>
      <c r="K55" s="64"/>
      <c r="L55" s="63">
        <v>6</v>
      </c>
      <c r="M55" s="62" t="s">
        <v>32</v>
      </c>
      <c r="N55" s="49" t="s">
        <v>41</v>
      </c>
      <c r="O55" s="50"/>
      <c r="P55" s="62" t="s">
        <v>32</v>
      </c>
      <c r="Q55" s="62" t="s">
        <v>32</v>
      </c>
      <c r="R55" s="62" t="s">
        <v>32</v>
      </c>
      <c r="S55" s="62" t="s">
        <v>32</v>
      </c>
      <c r="T55" s="62" t="s">
        <v>32</v>
      </c>
      <c r="U55" s="62" t="s">
        <v>32</v>
      </c>
      <c r="V55" s="59" t="s">
        <v>254</v>
      </c>
      <c r="W55" s="62"/>
      <c r="X55" s="62" t="s">
        <v>32</v>
      </c>
      <c r="Y55" s="50"/>
      <c r="Z55" s="62" t="s">
        <v>32</v>
      </c>
      <c r="AA55" s="50"/>
      <c r="AB55" s="50"/>
      <c r="AC55" s="59" t="s">
        <v>32</v>
      </c>
      <c r="AD55" s="62" t="s">
        <v>32</v>
      </c>
      <c r="AE55" s="59" t="s">
        <v>32</v>
      </c>
      <c r="AF55" s="59"/>
      <c r="AG55" s="62" t="s">
        <v>32</v>
      </c>
      <c r="AH55" s="50"/>
      <c r="AI55" s="50"/>
      <c r="AJ55" s="51"/>
      <c r="AK55" s="12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</row>
    <row r="56" spans="1:82" s="55" customFormat="1" ht="15" hidden="1" customHeight="1" thickBot="1">
      <c r="A56" s="3" t="s">
        <v>215</v>
      </c>
      <c r="B56" s="15" t="s">
        <v>131</v>
      </c>
      <c r="C56" s="4" t="s">
        <v>207</v>
      </c>
      <c r="D56" s="57">
        <v>16460</v>
      </c>
      <c r="E56" s="61">
        <v>7</v>
      </c>
      <c r="F56" s="62" t="s">
        <v>32</v>
      </c>
      <c r="G56" s="62" t="s">
        <v>32</v>
      </c>
      <c r="H56" s="49" t="s">
        <v>43</v>
      </c>
      <c r="I56" s="63">
        <v>4</v>
      </c>
      <c r="J56" s="62" t="s">
        <v>100</v>
      </c>
      <c r="K56" s="64"/>
      <c r="L56" s="63">
        <v>6</v>
      </c>
      <c r="M56" s="62" t="s">
        <v>32</v>
      </c>
      <c r="N56" s="49" t="s">
        <v>41</v>
      </c>
      <c r="O56" s="50"/>
      <c r="P56" s="62" t="s">
        <v>32</v>
      </c>
      <c r="Q56" s="62" t="s">
        <v>32</v>
      </c>
      <c r="R56" s="62" t="s">
        <v>32</v>
      </c>
      <c r="S56" s="62" t="s">
        <v>32</v>
      </c>
      <c r="T56" s="62" t="s">
        <v>32</v>
      </c>
      <c r="U56" s="62" t="s">
        <v>32</v>
      </c>
      <c r="V56" s="59" t="s">
        <v>254</v>
      </c>
      <c r="W56" s="62"/>
      <c r="X56" s="62" t="s">
        <v>32</v>
      </c>
      <c r="Y56" s="50"/>
      <c r="Z56" s="62" t="s">
        <v>32</v>
      </c>
      <c r="AA56" s="50"/>
      <c r="AB56" s="50"/>
      <c r="AC56" s="59" t="s">
        <v>32</v>
      </c>
      <c r="AD56" s="62" t="s">
        <v>32</v>
      </c>
      <c r="AE56" s="59" t="s">
        <v>32</v>
      </c>
      <c r="AF56" s="59"/>
      <c r="AG56" s="62" t="s">
        <v>32</v>
      </c>
      <c r="AH56" s="50"/>
      <c r="AI56" s="50"/>
      <c r="AJ56" s="60" t="s">
        <v>32</v>
      </c>
      <c r="AK56" s="12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</row>
    <row r="57" spans="1:82" ht="15" customHeight="1" thickBot="1">
      <c r="A57" s="212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4"/>
      <c r="AK57" s="12"/>
    </row>
    <row r="58" spans="1:82" ht="20.100000000000001" customHeight="1" thickBot="1">
      <c r="A58" s="218" t="s">
        <v>217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20"/>
      <c r="AK58" s="12"/>
    </row>
    <row r="59" spans="1:82" s="55" customFormat="1" ht="15" customHeight="1">
      <c r="A59" s="1" t="s">
        <v>215</v>
      </c>
      <c r="B59" s="14" t="s">
        <v>105</v>
      </c>
      <c r="C59" s="2" t="s">
        <v>211</v>
      </c>
      <c r="D59" s="52">
        <v>16145</v>
      </c>
      <c r="E59" s="53">
        <v>7</v>
      </c>
      <c r="F59" s="43" t="s">
        <v>32</v>
      </c>
      <c r="G59" s="43" t="s">
        <v>32</v>
      </c>
      <c r="H59" s="43" t="s">
        <v>33</v>
      </c>
      <c r="I59" s="42">
        <v>4</v>
      </c>
      <c r="J59" s="43" t="s">
        <v>100</v>
      </c>
      <c r="K59" s="44"/>
      <c r="L59" s="42">
        <v>6</v>
      </c>
      <c r="M59" s="43" t="s">
        <v>32</v>
      </c>
      <c r="N59" s="43" t="s">
        <v>35</v>
      </c>
      <c r="O59" s="44"/>
      <c r="P59" s="43" t="s">
        <v>32</v>
      </c>
      <c r="Q59" s="43" t="s">
        <v>32</v>
      </c>
      <c r="R59" s="43" t="s">
        <v>32</v>
      </c>
      <c r="S59" s="44"/>
      <c r="T59" s="43" t="s">
        <v>32</v>
      </c>
      <c r="U59" s="43" t="s">
        <v>32</v>
      </c>
      <c r="V59" s="54" t="s">
        <v>254</v>
      </c>
      <c r="W59" s="43"/>
      <c r="X59" s="43" t="s">
        <v>32</v>
      </c>
      <c r="Y59" s="44"/>
      <c r="Z59" s="43" t="s">
        <v>32</v>
      </c>
      <c r="AA59" s="44"/>
      <c r="AB59" s="44"/>
      <c r="AC59" s="43" t="s">
        <v>32</v>
      </c>
      <c r="AD59" s="43" t="s">
        <v>32</v>
      </c>
      <c r="AE59" s="54" t="s">
        <v>32</v>
      </c>
      <c r="AF59" s="44"/>
      <c r="AG59" s="43" t="s">
        <v>32</v>
      </c>
      <c r="AH59" s="44"/>
      <c r="AI59" s="44"/>
      <c r="AJ59" s="45"/>
      <c r="AK59" s="12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</row>
    <row r="60" spans="1:82" s="55" customFormat="1" ht="15" customHeight="1" thickBot="1">
      <c r="A60" s="3" t="s">
        <v>215</v>
      </c>
      <c r="B60" s="15" t="s">
        <v>106</v>
      </c>
      <c r="C60" s="4" t="s">
        <v>212</v>
      </c>
      <c r="D60" s="57">
        <v>17220</v>
      </c>
      <c r="E60" s="61">
        <v>7</v>
      </c>
      <c r="F60" s="62" t="s">
        <v>32</v>
      </c>
      <c r="G60" s="62" t="s">
        <v>32</v>
      </c>
      <c r="H60" s="49" t="s">
        <v>43</v>
      </c>
      <c r="I60" s="63">
        <v>4</v>
      </c>
      <c r="J60" s="62" t="s">
        <v>100</v>
      </c>
      <c r="K60" s="64"/>
      <c r="L60" s="63">
        <v>6</v>
      </c>
      <c r="M60" s="62" t="s">
        <v>32</v>
      </c>
      <c r="N60" s="49" t="s">
        <v>41</v>
      </c>
      <c r="O60" s="50"/>
      <c r="P60" s="62" t="s">
        <v>32</v>
      </c>
      <c r="Q60" s="62" t="s">
        <v>32</v>
      </c>
      <c r="R60" s="62" t="s">
        <v>32</v>
      </c>
      <c r="S60" s="62" t="s">
        <v>32</v>
      </c>
      <c r="T60" s="62" t="s">
        <v>32</v>
      </c>
      <c r="U60" s="62" t="s">
        <v>32</v>
      </c>
      <c r="V60" s="59" t="s">
        <v>254</v>
      </c>
      <c r="W60" s="62"/>
      <c r="X60" s="62" t="s">
        <v>32</v>
      </c>
      <c r="Y60" s="50"/>
      <c r="Z60" s="62" t="s">
        <v>32</v>
      </c>
      <c r="AA60" s="50"/>
      <c r="AB60" s="50"/>
      <c r="AC60" s="59" t="s">
        <v>32</v>
      </c>
      <c r="AD60" s="62" t="s">
        <v>32</v>
      </c>
      <c r="AE60" s="59" t="s">
        <v>32</v>
      </c>
      <c r="AF60" s="59"/>
      <c r="AG60" s="62" t="s">
        <v>32</v>
      </c>
      <c r="AH60" s="50"/>
      <c r="AI60" s="50"/>
      <c r="AJ60" s="51"/>
      <c r="AK60" s="12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</row>
    <row r="61" spans="1:82" s="55" customFormat="1" ht="15" hidden="1" customHeight="1" thickBot="1">
      <c r="A61" s="3" t="s">
        <v>215</v>
      </c>
      <c r="B61" s="15" t="s">
        <v>213</v>
      </c>
      <c r="C61" s="4" t="s">
        <v>391</v>
      </c>
      <c r="D61" s="57">
        <v>15020</v>
      </c>
      <c r="E61" s="61">
        <v>7</v>
      </c>
      <c r="F61" s="62" t="s">
        <v>32</v>
      </c>
      <c r="G61" s="62" t="s">
        <v>32</v>
      </c>
      <c r="H61" s="49" t="s">
        <v>43</v>
      </c>
      <c r="I61" s="63">
        <v>4</v>
      </c>
      <c r="J61" s="62" t="s">
        <v>100</v>
      </c>
      <c r="K61" s="64"/>
      <c r="L61" s="63">
        <v>6</v>
      </c>
      <c r="M61" s="62" t="s">
        <v>32</v>
      </c>
      <c r="N61" s="49" t="s">
        <v>41</v>
      </c>
      <c r="O61" s="50"/>
      <c r="P61" s="62" t="s">
        <v>32</v>
      </c>
      <c r="Q61" s="62" t="s">
        <v>32</v>
      </c>
      <c r="R61" s="62" t="s">
        <v>32</v>
      </c>
      <c r="S61" s="62" t="s">
        <v>32</v>
      </c>
      <c r="T61" s="62" t="s">
        <v>32</v>
      </c>
      <c r="U61" s="62" t="s">
        <v>32</v>
      </c>
      <c r="V61" s="59" t="s">
        <v>254</v>
      </c>
      <c r="W61" s="62"/>
      <c r="X61" s="62" t="s">
        <v>32</v>
      </c>
      <c r="Y61" s="50"/>
      <c r="Z61" s="62" t="s">
        <v>32</v>
      </c>
      <c r="AA61" s="50"/>
      <c r="AB61" s="50"/>
      <c r="AC61" s="59" t="s">
        <v>32</v>
      </c>
      <c r="AD61" s="62" t="s">
        <v>32</v>
      </c>
      <c r="AE61" s="59" t="s">
        <v>32</v>
      </c>
      <c r="AF61" s="59"/>
      <c r="AG61" s="62" t="s">
        <v>32</v>
      </c>
      <c r="AH61" s="50"/>
      <c r="AI61" s="50"/>
      <c r="AJ61" s="60" t="s">
        <v>32</v>
      </c>
      <c r="AK61" s="12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</row>
    <row r="62" spans="1:82" ht="15" hidden="1" customHeight="1" thickBot="1">
      <c r="A62" s="221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3"/>
      <c r="AK62" s="12"/>
    </row>
    <row r="63" spans="1:82" ht="20.100000000000001" customHeight="1" thickBot="1">
      <c r="A63" s="218" t="s">
        <v>218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20"/>
      <c r="AK63" s="12"/>
    </row>
    <row r="64" spans="1:82" s="55" customFormat="1" ht="15" customHeight="1" thickBot="1">
      <c r="A64" s="1" t="s">
        <v>40</v>
      </c>
      <c r="B64" s="2" t="s">
        <v>107</v>
      </c>
      <c r="C64" s="2" t="s">
        <v>44</v>
      </c>
      <c r="D64" s="52">
        <v>14810</v>
      </c>
      <c r="E64" s="65">
        <v>4</v>
      </c>
      <c r="F64" s="66" t="s">
        <v>32</v>
      </c>
      <c r="G64" s="66" t="s">
        <v>32</v>
      </c>
      <c r="H64" s="66" t="s">
        <v>33</v>
      </c>
      <c r="I64" s="67">
        <v>2</v>
      </c>
      <c r="J64" s="66" t="s">
        <v>39</v>
      </c>
      <c r="K64" s="68"/>
      <c r="L64" s="67">
        <v>6</v>
      </c>
      <c r="M64" s="66" t="s">
        <v>32</v>
      </c>
      <c r="N64" s="66" t="s">
        <v>35</v>
      </c>
      <c r="O64" s="68"/>
      <c r="P64" s="66" t="s">
        <v>32</v>
      </c>
      <c r="Q64" s="66"/>
      <c r="R64" s="66" t="s">
        <v>32</v>
      </c>
      <c r="S64" s="68"/>
      <c r="T64" s="66" t="s">
        <v>32</v>
      </c>
      <c r="U64" s="66" t="s">
        <v>32</v>
      </c>
      <c r="V64" s="68"/>
      <c r="W64" s="66"/>
      <c r="X64" s="66"/>
      <c r="Y64" s="68"/>
      <c r="Z64" s="66"/>
      <c r="AA64" s="68"/>
      <c r="AB64" s="68"/>
      <c r="AC64" s="66" t="s">
        <v>32</v>
      </c>
      <c r="AD64" s="66" t="s">
        <v>32</v>
      </c>
      <c r="AE64" s="68"/>
      <c r="AF64" s="68"/>
      <c r="AG64" s="66"/>
      <c r="AH64" s="68"/>
      <c r="AI64" s="68"/>
      <c r="AJ64" s="69"/>
      <c r="AK64" s="12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</row>
    <row r="65" spans="1:82" ht="15" customHeight="1" thickBot="1">
      <c r="A65" s="212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4"/>
      <c r="AK65" s="12"/>
    </row>
    <row r="66" spans="1:82" ht="20.100000000000001" customHeight="1" thickBot="1">
      <c r="A66" s="218" t="s">
        <v>219</v>
      </c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20"/>
      <c r="AK66" s="12"/>
    </row>
    <row r="67" spans="1:82" s="55" customFormat="1" ht="15" customHeight="1">
      <c r="A67" s="1" t="s">
        <v>40</v>
      </c>
      <c r="B67" s="14" t="s">
        <v>108</v>
      </c>
      <c r="C67" s="2" t="s">
        <v>44</v>
      </c>
      <c r="D67" s="52">
        <v>15290</v>
      </c>
      <c r="E67" s="70">
        <v>4</v>
      </c>
      <c r="F67" s="71" t="s">
        <v>32</v>
      </c>
      <c r="G67" s="71" t="s">
        <v>32</v>
      </c>
      <c r="H67" s="71" t="s">
        <v>33</v>
      </c>
      <c r="I67" s="72">
        <v>2</v>
      </c>
      <c r="J67" s="71" t="s">
        <v>39</v>
      </c>
      <c r="K67" s="73"/>
      <c r="L67" s="72">
        <v>6</v>
      </c>
      <c r="M67" s="71" t="s">
        <v>32</v>
      </c>
      <c r="N67" s="71" t="s">
        <v>35</v>
      </c>
      <c r="O67" s="73"/>
      <c r="P67" s="71" t="s">
        <v>32</v>
      </c>
      <c r="Q67" s="73"/>
      <c r="R67" s="74" t="s">
        <v>32</v>
      </c>
      <c r="S67" s="73"/>
      <c r="T67" s="71" t="s">
        <v>32</v>
      </c>
      <c r="U67" s="74" t="s">
        <v>32</v>
      </c>
      <c r="V67" s="73"/>
      <c r="W67" s="73"/>
      <c r="X67" s="73"/>
      <c r="Y67" s="73"/>
      <c r="Z67" s="73"/>
      <c r="AA67" s="73"/>
      <c r="AB67" s="73"/>
      <c r="AC67" s="71" t="s">
        <v>32</v>
      </c>
      <c r="AD67" s="71" t="s">
        <v>32</v>
      </c>
      <c r="AE67" s="73"/>
      <c r="AF67" s="73"/>
      <c r="AG67" s="73"/>
      <c r="AH67" s="73"/>
      <c r="AI67" s="73"/>
      <c r="AJ67" s="75"/>
      <c r="AK67" s="12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</row>
    <row r="68" spans="1:82" s="55" customFormat="1" ht="15" customHeight="1">
      <c r="A68" s="3" t="s">
        <v>40</v>
      </c>
      <c r="B68" s="15" t="s">
        <v>220</v>
      </c>
      <c r="C68" s="4" t="s">
        <v>102</v>
      </c>
      <c r="D68" s="57">
        <v>15660</v>
      </c>
      <c r="E68" s="76">
        <v>7</v>
      </c>
      <c r="F68" s="77" t="s">
        <v>32</v>
      </c>
      <c r="G68" s="77" t="s">
        <v>32</v>
      </c>
      <c r="H68" s="77" t="s">
        <v>33</v>
      </c>
      <c r="I68" s="78">
        <v>2</v>
      </c>
      <c r="J68" s="77" t="s">
        <v>39</v>
      </c>
      <c r="K68" s="79"/>
      <c r="L68" s="78">
        <v>6</v>
      </c>
      <c r="M68" s="77" t="s">
        <v>32</v>
      </c>
      <c r="N68" s="77" t="s">
        <v>35</v>
      </c>
      <c r="O68" s="79"/>
      <c r="P68" s="77" t="s">
        <v>32</v>
      </c>
      <c r="Q68" s="79"/>
      <c r="R68" s="80" t="s">
        <v>32</v>
      </c>
      <c r="S68" s="79"/>
      <c r="T68" s="77" t="s">
        <v>32</v>
      </c>
      <c r="U68" s="80" t="s">
        <v>32</v>
      </c>
      <c r="V68" s="79"/>
      <c r="W68" s="79"/>
      <c r="X68" s="79"/>
      <c r="Y68" s="79"/>
      <c r="Z68" s="79"/>
      <c r="AA68" s="79"/>
      <c r="AB68" s="79"/>
      <c r="AC68" s="77" t="s">
        <v>32</v>
      </c>
      <c r="AD68" s="77" t="s">
        <v>32</v>
      </c>
      <c r="AE68" s="79"/>
      <c r="AF68" s="79"/>
      <c r="AG68" s="77"/>
      <c r="AH68" s="79"/>
      <c r="AI68" s="79"/>
      <c r="AJ68" s="81"/>
      <c r="AK68" s="12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</row>
    <row r="69" spans="1:82" s="55" customFormat="1" ht="15" customHeight="1">
      <c r="A69" s="3" t="s">
        <v>40</v>
      </c>
      <c r="B69" s="15" t="s">
        <v>109</v>
      </c>
      <c r="C69" s="4" t="s">
        <v>110</v>
      </c>
      <c r="D69" s="57">
        <v>16060</v>
      </c>
      <c r="E69" s="76">
        <v>7</v>
      </c>
      <c r="F69" s="77" t="s">
        <v>32</v>
      </c>
      <c r="G69" s="77" t="s">
        <v>32</v>
      </c>
      <c r="H69" s="77" t="s">
        <v>33</v>
      </c>
      <c r="I69" s="78">
        <v>2</v>
      </c>
      <c r="J69" s="77" t="s">
        <v>39</v>
      </c>
      <c r="K69" s="79"/>
      <c r="L69" s="78">
        <v>6</v>
      </c>
      <c r="M69" s="77" t="s">
        <v>32</v>
      </c>
      <c r="N69" s="77" t="s">
        <v>35</v>
      </c>
      <c r="O69" s="79"/>
      <c r="P69" s="77" t="s">
        <v>32</v>
      </c>
      <c r="Q69" s="79"/>
      <c r="R69" s="80" t="s">
        <v>32</v>
      </c>
      <c r="S69" s="79"/>
      <c r="T69" s="77" t="s">
        <v>32</v>
      </c>
      <c r="U69" s="80" t="s">
        <v>32</v>
      </c>
      <c r="V69" s="79"/>
      <c r="W69" s="79"/>
      <c r="X69" s="79"/>
      <c r="Y69" s="79"/>
      <c r="Z69" s="79"/>
      <c r="AA69" s="79"/>
      <c r="AB69" s="79"/>
      <c r="AC69" s="77" t="s">
        <v>32</v>
      </c>
      <c r="AD69" s="77" t="s">
        <v>32</v>
      </c>
      <c r="AE69" s="79"/>
      <c r="AF69" s="79"/>
      <c r="AG69" s="77" t="s">
        <v>32</v>
      </c>
      <c r="AH69" s="79"/>
      <c r="AI69" s="79"/>
      <c r="AJ69" s="81"/>
      <c r="AK69" s="12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</row>
    <row r="70" spans="1:82" s="55" customFormat="1" ht="15" customHeight="1">
      <c r="A70" s="3" t="s">
        <v>40</v>
      </c>
      <c r="B70" s="15" t="s">
        <v>111</v>
      </c>
      <c r="C70" s="4" t="s">
        <v>85</v>
      </c>
      <c r="D70" s="57">
        <v>16865</v>
      </c>
      <c r="E70" s="82">
        <v>7</v>
      </c>
      <c r="F70" s="62" t="s">
        <v>32</v>
      </c>
      <c r="G70" s="62" t="s">
        <v>32</v>
      </c>
      <c r="H70" s="49" t="s">
        <v>33</v>
      </c>
      <c r="I70" s="63">
        <v>4</v>
      </c>
      <c r="J70" s="62" t="s">
        <v>100</v>
      </c>
      <c r="K70" s="64"/>
      <c r="L70" s="63">
        <v>6</v>
      </c>
      <c r="M70" s="62" t="s">
        <v>32</v>
      </c>
      <c r="N70" s="62" t="s">
        <v>35</v>
      </c>
      <c r="O70" s="64"/>
      <c r="P70" s="62" t="s">
        <v>32</v>
      </c>
      <c r="Q70" s="62" t="s">
        <v>32</v>
      </c>
      <c r="R70" s="62" t="s">
        <v>32</v>
      </c>
      <c r="S70" s="62"/>
      <c r="T70" s="62" t="s">
        <v>32</v>
      </c>
      <c r="U70" s="62" t="s">
        <v>32</v>
      </c>
      <c r="V70" s="64"/>
      <c r="W70" s="62" t="s">
        <v>32</v>
      </c>
      <c r="X70" s="62" t="s">
        <v>32</v>
      </c>
      <c r="Y70" s="64"/>
      <c r="Z70" s="62" t="s">
        <v>32</v>
      </c>
      <c r="AA70" s="64"/>
      <c r="AB70" s="64"/>
      <c r="AC70" s="62" t="s">
        <v>32</v>
      </c>
      <c r="AD70" s="62" t="s">
        <v>32</v>
      </c>
      <c r="AE70" s="64"/>
      <c r="AF70" s="64"/>
      <c r="AG70" s="62" t="s">
        <v>32</v>
      </c>
      <c r="AH70" s="64"/>
      <c r="AI70" s="64"/>
      <c r="AJ70" s="83"/>
      <c r="AK70" s="12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</row>
    <row r="71" spans="1:82" s="55" customFormat="1" ht="15" customHeight="1">
      <c r="A71" s="3" t="s">
        <v>204</v>
      </c>
      <c r="B71" s="15" t="s">
        <v>221</v>
      </c>
      <c r="C71" s="4" t="s">
        <v>205</v>
      </c>
      <c r="D71" s="57">
        <v>17245</v>
      </c>
      <c r="E71" s="82">
        <v>7</v>
      </c>
      <c r="F71" s="62" t="s">
        <v>32</v>
      </c>
      <c r="G71" s="62" t="s">
        <v>32</v>
      </c>
      <c r="H71" s="49" t="s">
        <v>33</v>
      </c>
      <c r="I71" s="63">
        <v>4</v>
      </c>
      <c r="J71" s="62" t="s">
        <v>100</v>
      </c>
      <c r="K71" s="64"/>
      <c r="L71" s="63">
        <v>6</v>
      </c>
      <c r="M71" s="62" t="s">
        <v>32</v>
      </c>
      <c r="N71" s="62" t="s">
        <v>35</v>
      </c>
      <c r="O71" s="64"/>
      <c r="P71" s="62" t="s">
        <v>32</v>
      </c>
      <c r="Q71" s="62" t="s">
        <v>32</v>
      </c>
      <c r="R71" s="62" t="s">
        <v>32</v>
      </c>
      <c r="S71" s="62"/>
      <c r="T71" s="62" t="s">
        <v>32</v>
      </c>
      <c r="U71" s="62" t="s">
        <v>32</v>
      </c>
      <c r="V71" s="59" t="s">
        <v>254</v>
      </c>
      <c r="W71" s="62" t="s">
        <v>32</v>
      </c>
      <c r="X71" s="62" t="s">
        <v>32</v>
      </c>
      <c r="Y71" s="64"/>
      <c r="Z71" s="62" t="s">
        <v>32</v>
      </c>
      <c r="AA71" s="64"/>
      <c r="AB71" s="64"/>
      <c r="AC71" s="62" t="s">
        <v>32</v>
      </c>
      <c r="AD71" s="62" t="s">
        <v>32</v>
      </c>
      <c r="AE71" s="64"/>
      <c r="AF71" s="64"/>
      <c r="AG71" s="62" t="s">
        <v>32</v>
      </c>
      <c r="AH71" s="64"/>
      <c r="AI71" s="64"/>
      <c r="AJ71" s="83"/>
      <c r="AK71" s="12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</row>
    <row r="72" spans="1:82" s="55" customFormat="1" ht="15" customHeight="1">
      <c r="A72" s="3" t="s">
        <v>40</v>
      </c>
      <c r="B72" s="15" t="s">
        <v>222</v>
      </c>
      <c r="C72" s="4" t="s">
        <v>86</v>
      </c>
      <c r="D72" s="57">
        <v>18550</v>
      </c>
      <c r="E72" s="82">
        <v>7</v>
      </c>
      <c r="F72" s="62" t="s">
        <v>32</v>
      </c>
      <c r="G72" s="62" t="s">
        <v>32</v>
      </c>
      <c r="H72" s="49" t="s">
        <v>43</v>
      </c>
      <c r="I72" s="63">
        <v>4</v>
      </c>
      <c r="J72" s="62" t="s">
        <v>100</v>
      </c>
      <c r="K72" s="64"/>
      <c r="L72" s="63">
        <v>6</v>
      </c>
      <c r="M72" s="62" t="s">
        <v>32</v>
      </c>
      <c r="N72" s="62" t="s">
        <v>41</v>
      </c>
      <c r="O72" s="64"/>
      <c r="P72" s="62" t="s">
        <v>32</v>
      </c>
      <c r="Q72" s="62" t="s">
        <v>32</v>
      </c>
      <c r="R72" s="62" t="s">
        <v>32</v>
      </c>
      <c r="S72" s="62" t="s">
        <v>32</v>
      </c>
      <c r="T72" s="62" t="s">
        <v>32</v>
      </c>
      <c r="U72" s="62" t="s">
        <v>32</v>
      </c>
      <c r="V72" s="64"/>
      <c r="W72" s="62" t="s">
        <v>32</v>
      </c>
      <c r="X72" s="62" t="s">
        <v>32</v>
      </c>
      <c r="Y72" s="64"/>
      <c r="Z72" s="62" t="s">
        <v>32</v>
      </c>
      <c r="AA72" s="64"/>
      <c r="AB72" s="64"/>
      <c r="AC72" s="62" t="s">
        <v>32</v>
      </c>
      <c r="AD72" s="62" t="s">
        <v>32</v>
      </c>
      <c r="AE72" s="64"/>
      <c r="AF72" s="64"/>
      <c r="AG72" s="62" t="s">
        <v>32</v>
      </c>
      <c r="AH72" s="64"/>
      <c r="AI72" s="64"/>
      <c r="AJ72" s="83"/>
      <c r="AK72" s="1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</row>
    <row r="73" spans="1:82" s="55" customFormat="1" ht="15" customHeight="1">
      <c r="A73" s="3" t="s">
        <v>204</v>
      </c>
      <c r="B73" s="15" t="s">
        <v>222</v>
      </c>
      <c r="C73" s="4" t="s">
        <v>206</v>
      </c>
      <c r="D73" s="57">
        <v>18945</v>
      </c>
      <c r="E73" s="82">
        <v>7</v>
      </c>
      <c r="F73" s="62" t="s">
        <v>32</v>
      </c>
      <c r="G73" s="62" t="s">
        <v>32</v>
      </c>
      <c r="H73" s="49" t="s">
        <v>43</v>
      </c>
      <c r="I73" s="63">
        <v>4</v>
      </c>
      <c r="J73" s="62" t="s">
        <v>100</v>
      </c>
      <c r="K73" s="64"/>
      <c r="L73" s="63">
        <v>6</v>
      </c>
      <c r="M73" s="62" t="s">
        <v>32</v>
      </c>
      <c r="N73" s="62" t="s">
        <v>41</v>
      </c>
      <c r="O73" s="64"/>
      <c r="P73" s="62" t="s">
        <v>32</v>
      </c>
      <c r="Q73" s="62" t="s">
        <v>32</v>
      </c>
      <c r="R73" s="62" t="s">
        <v>32</v>
      </c>
      <c r="S73" s="62" t="s">
        <v>32</v>
      </c>
      <c r="T73" s="62" t="s">
        <v>32</v>
      </c>
      <c r="U73" s="62" t="s">
        <v>32</v>
      </c>
      <c r="V73" s="59" t="s">
        <v>254</v>
      </c>
      <c r="W73" s="62" t="s">
        <v>32</v>
      </c>
      <c r="X73" s="62" t="s">
        <v>32</v>
      </c>
      <c r="Y73" s="64"/>
      <c r="Z73" s="62" t="s">
        <v>32</v>
      </c>
      <c r="AA73" s="64"/>
      <c r="AB73" s="64"/>
      <c r="AC73" s="62" t="s">
        <v>32</v>
      </c>
      <c r="AD73" s="62" t="s">
        <v>32</v>
      </c>
      <c r="AE73" s="64"/>
      <c r="AF73" s="64"/>
      <c r="AG73" s="62" t="s">
        <v>32</v>
      </c>
      <c r="AH73" s="64"/>
      <c r="AI73" s="64"/>
      <c r="AJ73" s="83"/>
      <c r="AK73" s="12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</row>
    <row r="74" spans="1:82" s="55" customFormat="1" ht="15" customHeight="1">
      <c r="A74" s="3" t="s">
        <v>40</v>
      </c>
      <c r="B74" s="15" t="s">
        <v>223</v>
      </c>
      <c r="C74" s="4" t="s">
        <v>224</v>
      </c>
      <c r="D74" s="57">
        <v>19050</v>
      </c>
      <c r="E74" s="82">
        <v>7</v>
      </c>
      <c r="F74" s="62" t="s">
        <v>32</v>
      </c>
      <c r="G74" s="62" t="s">
        <v>32</v>
      </c>
      <c r="H74" s="49" t="s">
        <v>43</v>
      </c>
      <c r="I74" s="63">
        <v>4</v>
      </c>
      <c r="J74" s="62" t="s">
        <v>100</v>
      </c>
      <c r="K74" s="64"/>
      <c r="L74" s="63">
        <v>6</v>
      </c>
      <c r="M74" s="62" t="s">
        <v>32</v>
      </c>
      <c r="N74" s="62" t="s">
        <v>41</v>
      </c>
      <c r="O74" s="64"/>
      <c r="P74" s="62" t="s">
        <v>32</v>
      </c>
      <c r="Q74" s="62" t="s">
        <v>32</v>
      </c>
      <c r="R74" s="62" t="s">
        <v>32</v>
      </c>
      <c r="S74" s="62" t="s">
        <v>32</v>
      </c>
      <c r="T74" s="62" t="s">
        <v>32</v>
      </c>
      <c r="U74" s="62" t="s">
        <v>32</v>
      </c>
      <c r="V74" s="64"/>
      <c r="W74" s="62" t="s">
        <v>32</v>
      </c>
      <c r="X74" s="62" t="s">
        <v>32</v>
      </c>
      <c r="Y74" s="64"/>
      <c r="Z74" s="62" t="s">
        <v>32</v>
      </c>
      <c r="AA74" s="64"/>
      <c r="AB74" s="64"/>
      <c r="AC74" s="62" t="s">
        <v>32</v>
      </c>
      <c r="AD74" s="62" t="s">
        <v>32</v>
      </c>
      <c r="AE74" s="64"/>
      <c r="AF74" s="64"/>
      <c r="AG74" s="62" t="s">
        <v>32</v>
      </c>
      <c r="AH74" s="64"/>
      <c r="AI74" s="64"/>
      <c r="AJ74" s="83" t="s">
        <v>32</v>
      </c>
      <c r="AK74" s="12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</row>
    <row r="75" spans="1:82" s="55" customFormat="1" ht="15" customHeight="1" thickBot="1">
      <c r="A75" s="3" t="s">
        <v>204</v>
      </c>
      <c r="B75" s="15" t="s">
        <v>223</v>
      </c>
      <c r="C75" s="4" t="s">
        <v>391</v>
      </c>
      <c r="D75" s="57">
        <v>19445</v>
      </c>
      <c r="E75" s="82">
        <v>7</v>
      </c>
      <c r="F75" s="62" t="s">
        <v>32</v>
      </c>
      <c r="G75" s="62" t="s">
        <v>32</v>
      </c>
      <c r="H75" s="49" t="s">
        <v>43</v>
      </c>
      <c r="I75" s="63">
        <v>4</v>
      </c>
      <c r="J75" s="62" t="s">
        <v>100</v>
      </c>
      <c r="K75" s="64"/>
      <c r="L75" s="63">
        <v>6</v>
      </c>
      <c r="M75" s="62" t="s">
        <v>32</v>
      </c>
      <c r="N75" s="62" t="s">
        <v>41</v>
      </c>
      <c r="O75" s="64"/>
      <c r="P75" s="62" t="s">
        <v>32</v>
      </c>
      <c r="Q75" s="62" t="s">
        <v>32</v>
      </c>
      <c r="R75" s="62" t="s">
        <v>32</v>
      </c>
      <c r="S75" s="62" t="s">
        <v>32</v>
      </c>
      <c r="T75" s="62" t="s">
        <v>32</v>
      </c>
      <c r="U75" s="62" t="s">
        <v>32</v>
      </c>
      <c r="V75" s="59" t="s">
        <v>254</v>
      </c>
      <c r="W75" s="62" t="s">
        <v>32</v>
      </c>
      <c r="X75" s="62" t="s">
        <v>32</v>
      </c>
      <c r="Y75" s="64"/>
      <c r="Z75" s="62" t="s">
        <v>32</v>
      </c>
      <c r="AA75" s="64"/>
      <c r="AB75" s="64"/>
      <c r="AC75" s="62" t="s">
        <v>32</v>
      </c>
      <c r="AD75" s="62" t="s">
        <v>32</v>
      </c>
      <c r="AE75" s="64"/>
      <c r="AF75" s="64"/>
      <c r="AG75" s="62" t="s">
        <v>32</v>
      </c>
      <c r="AH75" s="64"/>
      <c r="AI75" s="64"/>
      <c r="AJ75" s="83" t="s">
        <v>32</v>
      </c>
      <c r="AK75" s="12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</row>
    <row r="76" spans="1:82" ht="15" customHeight="1" thickBot="1">
      <c r="A76" s="221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3"/>
      <c r="AK76" s="12"/>
    </row>
    <row r="77" spans="1:82" ht="20.100000000000001" customHeight="1" thickBot="1">
      <c r="A77" s="218" t="s">
        <v>251</v>
      </c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20"/>
      <c r="AK77" s="12"/>
    </row>
    <row r="78" spans="1:82" s="55" customFormat="1" ht="15" customHeight="1">
      <c r="A78" s="16" t="s">
        <v>77</v>
      </c>
      <c r="B78" s="17" t="s">
        <v>111</v>
      </c>
      <c r="C78" s="18" t="s">
        <v>85</v>
      </c>
      <c r="D78" s="84">
        <v>17445</v>
      </c>
      <c r="E78" s="85">
        <v>7</v>
      </c>
      <c r="F78" s="59" t="s">
        <v>32</v>
      </c>
      <c r="G78" s="59" t="s">
        <v>32</v>
      </c>
      <c r="H78" s="59" t="s">
        <v>33</v>
      </c>
      <c r="I78" s="86">
        <v>4</v>
      </c>
      <c r="J78" s="59" t="s">
        <v>100</v>
      </c>
      <c r="K78" s="50"/>
      <c r="L78" s="86">
        <v>6</v>
      </c>
      <c r="M78" s="59" t="s">
        <v>32</v>
      </c>
      <c r="N78" s="59" t="s">
        <v>35</v>
      </c>
      <c r="O78" s="50"/>
      <c r="P78" s="59" t="s">
        <v>32</v>
      </c>
      <c r="Q78" s="59" t="s">
        <v>32</v>
      </c>
      <c r="R78" s="59" t="s">
        <v>32</v>
      </c>
      <c r="S78" s="50"/>
      <c r="T78" s="59" t="s">
        <v>32</v>
      </c>
      <c r="U78" s="59" t="s">
        <v>32</v>
      </c>
      <c r="V78" s="50"/>
      <c r="W78" s="59" t="s">
        <v>32</v>
      </c>
      <c r="X78" s="59" t="s">
        <v>32</v>
      </c>
      <c r="Y78" s="50"/>
      <c r="Z78" s="59" t="s">
        <v>32</v>
      </c>
      <c r="AA78" s="50"/>
      <c r="AB78" s="50"/>
      <c r="AC78" s="59" t="s">
        <v>32</v>
      </c>
      <c r="AD78" s="59" t="s">
        <v>32</v>
      </c>
      <c r="AE78" s="59" t="s">
        <v>32</v>
      </c>
      <c r="AF78" s="50"/>
      <c r="AG78" s="59" t="s">
        <v>32</v>
      </c>
      <c r="AH78" s="50"/>
      <c r="AI78" s="50"/>
      <c r="AJ78" s="51"/>
      <c r="AK78" s="12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</row>
    <row r="79" spans="1:82" s="55" customFormat="1" ht="15" hidden="1" customHeight="1">
      <c r="A79" s="22" t="s">
        <v>215</v>
      </c>
      <c r="B79" s="87" t="s">
        <v>221</v>
      </c>
      <c r="C79" s="23" t="s">
        <v>205</v>
      </c>
      <c r="D79" s="41">
        <v>17825</v>
      </c>
      <c r="E79" s="58">
        <v>7</v>
      </c>
      <c r="F79" s="49" t="s">
        <v>32</v>
      </c>
      <c r="G79" s="49" t="s">
        <v>32</v>
      </c>
      <c r="H79" s="49" t="s">
        <v>33</v>
      </c>
      <c r="I79" s="48">
        <v>4</v>
      </c>
      <c r="J79" s="49" t="s">
        <v>100</v>
      </c>
      <c r="K79" s="50"/>
      <c r="L79" s="48">
        <v>6</v>
      </c>
      <c r="M79" s="49" t="s">
        <v>32</v>
      </c>
      <c r="N79" s="49" t="s">
        <v>35</v>
      </c>
      <c r="O79" s="50"/>
      <c r="P79" s="49" t="s">
        <v>32</v>
      </c>
      <c r="Q79" s="49" t="s">
        <v>32</v>
      </c>
      <c r="R79" s="49" t="s">
        <v>32</v>
      </c>
      <c r="S79" s="50"/>
      <c r="T79" s="49" t="s">
        <v>32</v>
      </c>
      <c r="U79" s="49" t="s">
        <v>32</v>
      </c>
      <c r="V79" s="59" t="s">
        <v>254</v>
      </c>
      <c r="W79" s="49" t="s">
        <v>32</v>
      </c>
      <c r="X79" s="49" t="s">
        <v>32</v>
      </c>
      <c r="Y79" s="50"/>
      <c r="Z79" s="49" t="s">
        <v>32</v>
      </c>
      <c r="AA79" s="50"/>
      <c r="AB79" s="50"/>
      <c r="AC79" s="49" t="s">
        <v>32</v>
      </c>
      <c r="AD79" s="49" t="s">
        <v>32</v>
      </c>
      <c r="AE79" s="49" t="s">
        <v>32</v>
      </c>
      <c r="AF79" s="50"/>
      <c r="AG79" s="49" t="s">
        <v>32</v>
      </c>
      <c r="AH79" s="50"/>
      <c r="AI79" s="50"/>
      <c r="AJ79" s="51"/>
      <c r="AK79" s="12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</row>
    <row r="80" spans="1:82" s="55" customFormat="1" ht="15" customHeight="1">
      <c r="A80" s="3" t="s">
        <v>77</v>
      </c>
      <c r="B80" s="15" t="s">
        <v>222</v>
      </c>
      <c r="C80" s="4" t="s">
        <v>86</v>
      </c>
      <c r="D80" s="57">
        <v>19145</v>
      </c>
      <c r="E80" s="82">
        <v>7</v>
      </c>
      <c r="F80" s="62" t="s">
        <v>32</v>
      </c>
      <c r="G80" s="62" t="s">
        <v>32</v>
      </c>
      <c r="H80" s="49" t="s">
        <v>43</v>
      </c>
      <c r="I80" s="63">
        <v>4</v>
      </c>
      <c r="J80" s="62" t="s">
        <v>100</v>
      </c>
      <c r="K80" s="64"/>
      <c r="L80" s="63">
        <v>6</v>
      </c>
      <c r="M80" s="62" t="s">
        <v>32</v>
      </c>
      <c r="N80" s="62" t="s">
        <v>41</v>
      </c>
      <c r="O80" s="64"/>
      <c r="P80" s="62" t="s">
        <v>32</v>
      </c>
      <c r="Q80" s="62" t="s">
        <v>32</v>
      </c>
      <c r="R80" s="62" t="s">
        <v>32</v>
      </c>
      <c r="S80" s="62" t="s">
        <v>32</v>
      </c>
      <c r="T80" s="62" t="s">
        <v>32</v>
      </c>
      <c r="U80" s="62" t="s">
        <v>32</v>
      </c>
      <c r="V80" s="64"/>
      <c r="W80" s="62" t="s">
        <v>32</v>
      </c>
      <c r="X80" s="62" t="s">
        <v>32</v>
      </c>
      <c r="Y80" s="64"/>
      <c r="Z80" s="62" t="s">
        <v>32</v>
      </c>
      <c r="AA80" s="64"/>
      <c r="AB80" s="64"/>
      <c r="AC80" s="62" t="s">
        <v>32</v>
      </c>
      <c r="AD80" s="62" t="s">
        <v>32</v>
      </c>
      <c r="AE80" s="62" t="s">
        <v>32</v>
      </c>
      <c r="AF80" s="64"/>
      <c r="AG80" s="62" t="s">
        <v>32</v>
      </c>
      <c r="AH80" s="64"/>
      <c r="AI80" s="64"/>
      <c r="AJ80" s="83"/>
      <c r="AK80" s="12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</row>
    <row r="81" spans="1:82" s="55" customFormat="1" ht="15" customHeight="1">
      <c r="A81" s="3" t="s">
        <v>215</v>
      </c>
      <c r="B81" s="15" t="s">
        <v>222</v>
      </c>
      <c r="C81" s="4" t="s">
        <v>206</v>
      </c>
      <c r="D81" s="57">
        <v>19545</v>
      </c>
      <c r="E81" s="82">
        <v>7</v>
      </c>
      <c r="F81" s="62" t="s">
        <v>32</v>
      </c>
      <c r="G81" s="62" t="s">
        <v>32</v>
      </c>
      <c r="H81" s="49" t="s">
        <v>43</v>
      </c>
      <c r="I81" s="63">
        <v>4</v>
      </c>
      <c r="J81" s="62" t="s">
        <v>100</v>
      </c>
      <c r="K81" s="64"/>
      <c r="L81" s="63">
        <v>6</v>
      </c>
      <c r="M81" s="62" t="s">
        <v>32</v>
      </c>
      <c r="N81" s="62" t="s">
        <v>41</v>
      </c>
      <c r="O81" s="64"/>
      <c r="P81" s="62" t="s">
        <v>32</v>
      </c>
      <c r="Q81" s="62" t="s">
        <v>32</v>
      </c>
      <c r="R81" s="62" t="s">
        <v>32</v>
      </c>
      <c r="S81" s="62" t="s">
        <v>32</v>
      </c>
      <c r="T81" s="62" t="s">
        <v>32</v>
      </c>
      <c r="U81" s="62" t="s">
        <v>32</v>
      </c>
      <c r="V81" s="59" t="s">
        <v>254</v>
      </c>
      <c r="W81" s="62" t="s">
        <v>32</v>
      </c>
      <c r="X81" s="62" t="s">
        <v>32</v>
      </c>
      <c r="Y81" s="64"/>
      <c r="Z81" s="62" t="s">
        <v>32</v>
      </c>
      <c r="AA81" s="64"/>
      <c r="AB81" s="64"/>
      <c r="AC81" s="62" t="s">
        <v>32</v>
      </c>
      <c r="AD81" s="62" t="s">
        <v>32</v>
      </c>
      <c r="AE81" s="62" t="s">
        <v>32</v>
      </c>
      <c r="AF81" s="64"/>
      <c r="AG81" s="62" t="s">
        <v>32</v>
      </c>
      <c r="AH81" s="64"/>
      <c r="AI81" s="64"/>
      <c r="AJ81" s="83"/>
      <c r="AK81" s="12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</row>
    <row r="82" spans="1:82" s="55" customFormat="1" ht="15" customHeight="1">
      <c r="A82" s="3" t="s">
        <v>77</v>
      </c>
      <c r="B82" s="15" t="s">
        <v>223</v>
      </c>
      <c r="C82" s="4" t="s">
        <v>224</v>
      </c>
      <c r="D82" s="57">
        <v>19645</v>
      </c>
      <c r="E82" s="82">
        <v>7</v>
      </c>
      <c r="F82" s="62" t="s">
        <v>32</v>
      </c>
      <c r="G82" s="62" t="s">
        <v>32</v>
      </c>
      <c r="H82" s="49" t="s">
        <v>43</v>
      </c>
      <c r="I82" s="63">
        <v>4</v>
      </c>
      <c r="J82" s="62" t="s">
        <v>100</v>
      </c>
      <c r="K82" s="64"/>
      <c r="L82" s="63">
        <v>6</v>
      </c>
      <c r="M82" s="62" t="s">
        <v>32</v>
      </c>
      <c r="N82" s="62" t="s">
        <v>41</v>
      </c>
      <c r="O82" s="64"/>
      <c r="P82" s="62" t="s">
        <v>32</v>
      </c>
      <c r="Q82" s="62" t="s">
        <v>32</v>
      </c>
      <c r="R82" s="62" t="s">
        <v>32</v>
      </c>
      <c r="S82" s="62" t="s">
        <v>32</v>
      </c>
      <c r="T82" s="62" t="s">
        <v>32</v>
      </c>
      <c r="U82" s="62" t="s">
        <v>32</v>
      </c>
      <c r="V82" s="64"/>
      <c r="W82" s="62" t="s">
        <v>32</v>
      </c>
      <c r="X82" s="62" t="s">
        <v>32</v>
      </c>
      <c r="Y82" s="64"/>
      <c r="Z82" s="62" t="s">
        <v>32</v>
      </c>
      <c r="AA82" s="64"/>
      <c r="AB82" s="64"/>
      <c r="AC82" s="62" t="s">
        <v>32</v>
      </c>
      <c r="AD82" s="62" t="s">
        <v>32</v>
      </c>
      <c r="AE82" s="62" t="s">
        <v>32</v>
      </c>
      <c r="AF82" s="64"/>
      <c r="AG82" s="62" t="s">
        <v>32</v>
      </c>
      <c r="AH82" s="64"/>
      <c r="AI82" s="64"/>
      <c r="AJ82" s="83" t="s">
        <v>32</v>
      </c>
      <c r="AK82" s="1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</row>
    <row r="83" spans="1:82" s="55" customFormat="1" ht="15" customHeight="1" thickBot="1">
      <c r="A83" s="3" t="s">
        <v>215</v>
      </c>
      <c r="B83" s="15" t="s">
        <v>223</v>
      </c>
      <c r="C83" s="4" t="s">
        <v>207</v>
      </c>
      <c r="D83" s="57">
        <v>20045</v>
      </c>
      <c r="E83" s="82">
        <v>7</v>
      </c>
      <c r="F83" s="62" t="s">
        <v>32</v>
      </c>
      <c r="G83" s="62" t="s">
        <v>32</v>
      </c>
      <c r="H83" s="49" t="s">
        <v>43</v>
      </c>
      <c r="I83" s="63">
        <v>4</v>
      </c>
      <c r="J83" s="62" t="s">
        <v>100</v>
      </c>
      <c r="K83" s="64"/>
      <c r="L83" s="63">
        <v>6</v>
      </c>
      <c r="M83" s="62" t="s">
        <v>32</v>
      </c>
      <c r="N83" s="62" t="s">
        <v>41</v>
      </c>
      <c r="O83" s="64"/>
      <c r="P83" s="62" t="s">
        <v>32</v>
      </c>
      <c r="Q83" s="62" t="s">
        <v>32</v>
      </c>
      <c r="R83" s="62" t="s">
        <v>32</v>
      </c>
      <c r="S83" s="62" t="s">
        <v>32</v>
      </c>
      <c r="T83" s="62" t="s">
        <v>32</v>
      </c>
      <c r="U83" s="62" t="s">
        <v>32</v>
      </c>
      <c r="V83" s="59" t="s">
        <v>254</v>
      </c>
      <c r="W83" s="62" t="s">
        <v>32</v>
      </c>
      <c r="X83" s="62" t="s">
        <v>32</v>
      </c>
      <c r="Y83" s="64"/>
      <c r="Z83" s="62" t="s">
        <v>32</v>
      </c>
      <c r="AA83" s="64"/>
      <c r="AB83" s="64"/>
      <c r="AC83" s="62" t="s">
        <v>32</v>
      </c>
      <c r="AD83" s="62" t="s">
        <v>32</v>
      </c>
      <c r="AE83" s="62" t="s">
        <v>32</v>
      </c>
      <c r="AF83" s="64"/>
      <c r="AG83" s="62" t="s">
        <v>32</v>
      </c>
      <c r="AH83" s="64"/>
      <c r="AI83" s="64"/>
      <c r="AJ83" s="83" t="s">
        <v>32</v>
      </c>
      <c r="AK83" s="12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</row>
    <row r="84" spans="1:82" ht="15" customHeight="1" thickBot="1">
      <c r="A84" s="212"/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4"/>
      <c r="AK84" s="12"/>
    </row>
    <row r="85" spans="1:82" ht="20.100000000000001" customHeight="1" thickBot="1">
      <c r="A85" s="218" t="s">
        <v>252</v>
      </c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20"/>
      <c r="AK85" s="12"/>
    </row>
    <row r="86" spans="1:82" s="55" customFormat="1" hidden="1">
      <c r="A86" s="3" t="s">
        <v>225</v>
      </c>
      <c r="B86" s="4" t="s">
        <v>310</v>
      </c>
      <c r="C86" s="4" t="s">
        <v>311</v>
      </c>
      <c r="D86" s="88">
        <v>16835</v>
      </c>
      <c r="E86" s="48">
        <v>7</v>
      </c>
      <c r="F86" s="49" t="s">
        <v>32</v>
      </c>
      <c r="G86" s="49" t="s">
        <v>32</v>
      </c>
      <c r="H86" s="49" t="s">
        <v>43</v>
      </c>
      <c r="I86" s="48">
        <v>2</v>
      </c>
      <c r="J86" s="49" t="s">
        <v>39</v>
      </c>
      <c r="K86" s="59"/>
      <c r="L86" s="48">
        <v>6</v>
      </c>
      <c r="M86" s="49" t="s">
        <v>32</v>
      </c>
      <c r="N86" s="49" t="s">
        <v>49</v>
      </c>
      <c r="O86" s="59"/>
      <c r="P86" s="49" t="s">
        <v>32</v>
      </c>
      <c r="Q86" s="49"/>
      <c r="R86" s="49" t="s">
        <v>32</v>
      </c>
      <c r="S86" s="59"/>
      <c r="T86" s="49" t="s">
        <v>32</v>
      </c>
      <c r="U86" s="49" t="s">
        <v>32</v>
      </c>
      <c r="V86" s="59"/>
      <c r="W86" s="59"/>
      <c r="X86" s="49"/>
      <c r="Y86" s="59"/>
      <c r="Z86" s="49"/>
      <c r="AA86" s="59"/>
      <c r="AB86" s="59"/>
      <c r="AC86" s="49" t="s">
        <v>32</v>
      </c>
      <c r="AD86" s="49" t="s">
        <v>32</v>
      </c>
      <c r="AE86" s="59"/>
      <c r="AF86" s="59"/>
      <c r="AG86" s="49"/>
      <c r="AH86" s="59"/>
      <c r="AI86" s="59"/>
      <c r="AJ86" s="89"/>
      <c r="AK86" s="12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</row>
    <row r="87" spans="1:82" s="55" customFormat="1" ht="15" customHeight="1">
      <c r="A87" s="3" t="s">
        <v>225</v>
      </c>
      <c r="B87" s="4" t="s">
        <v>312</v>
      </c>
      <c r="C87" s="4" t="s">
        <v>313</v>
      </c>
      <c r="D87" s="57">
        <v>17015</v>
      </c>
      <c r="E87" s="58">
        <v>7</v>
      </c>
      <c r="F87" s="49" t="s">
        <v>32</v>
      </c>
      <c r="G87" s="49" t="s">
        <v>32</v>
      </c>
      <c r="H87" s="49" t="s">
        <v>43</v>
      </c>
      <c r="I87" s="48">
        <v>2</v>
      </c>
      <c r="J87" s="49" t="s">
        <v>39</v>
      </c>
      <c r="K87" s="59"/>
      <c r="L87" s="48">
        <v>6</v>
      </c>
      <c r="M87" s="49" t="s">
        <v>32</v>
      </c>
      <c r="N87" s="49" t="s">
        <v>49</v>
      </c>
      <c r="O87" s="59"/>
      <c r="P87" s="49" t="s">
        <v>32</v>
      </c>
      <c r="Q87" s="49"/>
      <c r="R87" s="49" t="s">
        <v>32</v>
      </c>
      <c r="S87" s="59"/>
      <c r="T87" s="49" t="s">
        <v>32</v>
      </c>
      <c r="U87" s="49" t="s">
        <v>32</v>
      </c>
      <c r="V87" s="59"/>
      <c r="W87" s="59"/>
      <c r="X87" s="49"/>
      <c r="Y87" s="59"/>
      <c r="Z87" s="49"/>
      <c r="AA87" s="59"/>
      <c r="AB87" s="59"/>
      <c r="AC87" s="49" t="s">
        <v>32</v>
      </c>
      <c r="AD87" s="49" t="s">
        <v>32</v>
      </c>
      <c r="AE87" s="59"/>
      <c r="AF87" s="59"/>
      <c r="AG87" s="49" t="s">
        <v>32</v>
      </c>
      <c r="AH87" s="59"/>
      <c r="AI87" s="59"/>
      <c r="AJ87" s="89"/>
      <c r="AK87" s="12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</row>
    <row r="88" spans="1:82" s="55" customFormat="1" ht="15" customHeight="1">
      <c r="A88" s="3" t="s">
        <v>225</v>
      </c>
      <c r="B88" s="4" t="s">
        <v>314</v>
      </c>
      <c r="C88" s="4" t="s">
        <v>315</v>
      </c>
      <c r="D88" s="57">
        <v>18440</v>
      </c>
      <c r="E88" s="58">
        <v>7</v>
      </c>
      <c r="F88" s="49" t="s">
        <v>32</v>
      </c>
      <c r="G88" s="49" t="s">
        <v>32</v>
      </c>
      <c r="H88" s="49" t="s">
        <v>43</v>
      </c>
      <c r="I88" s="48">
        <v>4</v>
      </c>
      <c r="J88" s="62" t="s">
        <v>100</v>
      </c>
      <c r="K88" s="59"/>
      <c r="L88" s="48">
        <v>6</v>
      </c>
      <c r="M88" s="49" t="s">
        <v>32</v>
      </c>
      <c r="N88" s="49" t="s">
        <v>49</v>
      </c>
      <c r="O88" s="59"/>
      <c r="P88" s="49" t="s">
        <v>32</v>
      </c>
      <c r="Q88" s="49" t="s">
        <v>32</v>
      </c>
      <c r="R88" s="49" t="s">
        <v>32</v>
      </c>
      <c r="S88" s="59" t="s">
        <v>32</v>
      </c>
      <c r="T88" s="49" t="s">
        <v>32</v>
      </c>
      <c r="U88" s="49" t="s">
        <v>32</v>
      </c>
      <c r="V88" s="59" t="s">
        <v>254</v>
      </c>
      <c r="W88" s="59"/>
      <c r="X88" s="49" t="s">
        <v>32</v>
      </c>
      <c r="Y88" s="59"/>
      <c r="Z88" s="49" t="s">
        <v>32</v>
      </c>
      <c r="AA88" s="59"/>
      <c r="AB88" s="59" t="s">
        <v>179</v>
      </c>
      <c r="AC88" s="49" t="s">
        <v>32</v>
      </c>
      <c r="AD88" s="49" t="s">
        <v>32</v>
      </c>
      <c r="AE88" s="59"/>
      <c r="AF88" s="59"/>
      <c r="AG88" s="49" t="s">
        <v>32</v>
      </c>
      <c r="AH88" s="59" t="s">
        <v>32</v>
      </c>
      <c r="AI88" s="59"/>
      <c r="AJ88" s="89"/>
      <c r="AK88" s="12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</row>
    <row r="89" spans="1:82" s="55" customFormat="1" ht="15" customHeight="1">
      <c r="A89" s="3" t="s">
        <v>225</v>
      </c>
      <c r="B89" s="4" t="s">
        <v>316</v>
      </c>
      <c r="C89" s="4" t="s">
        <v>317</v>
      </c>
      <c r="D89" s="207" t="s">
        <v>473</v>
      </c>
      <c r="E89" s="58">
        <v>7</v>
      </c>
      <c r="F89" s="49" t="s">
        <v>32</v>
      </c>
      <c r="G89" s="49" t="s">
        <v>32</v>
      </c>
      <c r="H89" s="49" t="s">
        <v>43</v>
      </c>
      <c r="I89" s="48">
        <v>4</v>
      </c>
      <c r="J89" s="62" t="s">
        <v>100</v>
      </c>
      <c r="K89" s="59"/>
      <c r="L89" s="48">
        <v>6</v>
      </c>
      <c r="M89" s="49" t="s">
        <v>32</v>
      </c>
      <c r="N89" s="49" t="s">
        <v>49</v>
      </c>
      <c r="O89" s="59"/>
      <c r="P89" s="49" t="s">
        <v>32</v>
      </c>
      <c r="Q89" s="49" t="s">
        <v>32</v>
      </c>
      <c r="R89" s="49" t="s">
        <v>32</v>
      </c>
      <c r="S89" s="59" t="s">
        <v>32</v>
      </c>
      <c r="T89" s="49" t="s">
        <v>32</v>
      </c>
      <c r="U89" s="49"/>
      <c r="V89" s="59" t="s">
        <v>254</v>
      </c>
      <c r="W89" s="59" t="s">
        <v>32</v>
      </c>
      <c r="X89" s="49" t="s">
        <v>32</v>
      </c>
      <c r="Y89" s="59"/>
      <c r="Z89" s="49" t="s">
        <v>32</v>
      </c>
      <c r="AA89" s="59"/>
      <c r="AB89" s="59" t="s">
        <v>179</v>
      </c>
      <c r="AC89" s="49" t="s">
        <v>32</v>
      </c>
      <c r="AD89" s="49" t="s">
        <v>32</v>
      </c>
      <c r="AE89" s="59"/>
      <c r="AF89" s="59"/>
      <c r="AG89" s="49" t="s">
        <v>32</v>
      </c>
      <c r="AH89" s="59" t="s">
        <v>32</v>
      </c>
      <c r="AI89" s="59"/>
      <c r="AJ89" s="89"/>
      <c r="AK89" s="12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</row>
    <row r="90" spans="1:82" s="55" customFormat="1" ht="15" customHeight="1">
      <c r="A90" s="3" t="s">
        <v>225</v>
      </c>
      <c r="B90" s="4" t="s">
        <v>318</v>
      </c>
      <c r="C90" s="4" t="s">
        <v>319</v>
      </c>
      <c r="D90" s="207" t="s">
        <v>473</v>
      </c>
      <c r="E90" s="58">
        <v>7</v>
      </c>
      <c r="F90" s="49" t="s">
        <v>32</v>
      </c>
      <c r="G90" s="49" t="s">
        <v>32</v>
      </c>
      <c r="H90" s="49" t="s">
        <v>43</v>
      </c>
      <c r="I90" s="48">
        <v>4</v>
      </c>
      <c r="J90" s="62" t="s">
        <v>100</v>
      </c>
      <c r="K90" s="59"/>
      <c r="L90" s="48">
        <v>6</v>
      </c>
      <c r="M90" s="49" t="s">
        <v>32</v>
      </c>
      <c r="N90" s="49" t="s">
        <v>49</v>
      </c>
      <c r="O90" s="59"/>
      <c r="P90" s="49" t="s">
        <v>32</v>
      </c>
      <c r="Q90" s="49" t="s">
        <v>32</v>
      </c>
      <c r="R90" s="49" t="s">
        <v>32</v>
      </c>
      <c r="S90" s="59" t="s">
        <v>32</v>
      </c>
      <c r="T90" s="49" t="s">
        <v>32</v>
      </c>
      <c r="U90" s="49"/>
      <c r="V90" s="59" t="s">
        <v>254</v>
      </c>
      <c r="W90" s="59" t="s">
        <v>32</v>
      </c>
      <c r="X90" s="49" t="s">
        <v>32</v>
      </c>
      <c r="Y90" s="59"/>
      <c r="Z90" s="49" t="s">
        <v>32</v>
      </c>
      <c r="AA90" s="59"/>
      <c r="AB90" s="59" t="s">
        <v>179</v>
      </c>
      <c r="AC90" s="49" t="s">
        <v>32</v>
      </c>
      <c r="AD90" s="49" t="s">
        <v>32</v>
      </c>
      <c r="AE90" s="59"/>
      <c r="AF90" s="59"/>
      <c r="AG90" s="49" t="s">
        <v>32</v>
      </c>
      <c r="AH90" s="59" t="s">
        <v>32</v>
      </c>
      <c r="AI90" s="59"/>
      <c r="AJ90" s="89"/>
      <c r="AK90" s="12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</row>
    <row r="91" spans="1:82" s="55" customFormat="1" ht="15" customHeight="1">
      <c r="A91" s="3" t="s">
        <v>225</v>
      </c>
      <c r="B91" s="4" t="s">
        <v>320</v>
      </c>
      <c r="C91" s="4" t="s">
        <v>321</v>
      </c>
      <c r="D91" s="207" t="s">
        <v>473</v>
      </c>
      <c r="E91" s="58">
        <v>7</v>
      </c>
      <c r="F91" s="49" t="s">
        <v>32</v>
      </c>
      <c r="G91" s="49" t="s">
        <v>32</v>
      </c>
      <c r="H91" s="49" t="s">
        <v>43</v>
      </c>
      <c r="I91" s="48">
        <v>4</v>
      </c>
      <c r="J91" s="62" t="s">
        <v>100</v>
      </c>
      <c r="K91" s="59"/>
      <c r="L91" s="48">
        <v>6</v>
      </c>
      <c r="M91" s="49" t="s">
        <v>32</v>
      </c>
      <c r="N91" s="49" t="s">
        <v>49</v>
      </c>
      <c r="O91" s="59"/>
      <c r="P91" s="49" t="s">
        <v>32</v>
      </c>
      <c r="Q91" s="49" t="s">
        <v>32</v>
      </c>
      <c r="R91" s="49" t="s">
        <v>32</v>
      </c>
      <c r="S91" s="59" t="s">
        <v>32</v>
      </c>
      <c r="T91" s="49" t="s">
        <v>32</v>
      </c>
      <c r="U91" s="49"/>
      <c r="V91" s="59" t="s">
        <v>254</v>
      </c>
      <c r="W91" s="59" t="s">
        <v>32</v>
      </c>
      <c r="X91" s="49" t="s">
        <v>32</v>
      </c>
      <c r="Y91" s="59"/>
      <c r="Z91" s="49" t="s">
        <v>32</v>
      </c>
      <c r="AA91" s="59"/>
      <c r="AB91" s="59" t="s">
        <v>179</v>
      </c>
      <c r="AC91" s="49" t="s">
        <v>32</v>
      </c>
      <c r="AD91" s="49" t="s">
        <v>32</v>
      </c>
      <c r="AE91" s="59"/>
      <c r="AF91" s="59"/>
      <c r="AG91" s="49" t="s">
        <v>32</v>
      </c>
      <c r="AH91" s="59" t="s">
        <v>32</v>
      </c>
      <c r="AI91" s="59"/>
      <c r="AJ91" s="89"/>
      <c r="AK91" s="12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</row>
    <row r="92" spans="1:82" s="55" customFormat="1" ht="15" customHeight="1" thickBot="1">
      <c r="A92" s="3" t="s">
        <v>225</v>
      </c>
      <c r="B92" s="4" t="s">
        <v>377</v>
      </c>
      <c r="C92" s="4" t="s">
        <v>378</v>
      </c>
      <c r="D92" s="57">
        <v>19135</v>
      </c>
      <c r="E92" s="58">
        <v>7</v>
      </c>
      <c r="F92" s="49" t="s">
        <v>32</v>
      </c>
      <c r="G92" s="49" t="s">
        <v>32</v>
      </c>
      <c r="H92" s="49" t="s">
        <v>43</v>
      </c>
      <c r="I92" s="48">
        <v>4</v>
      </c>
      <c r="J92" s="62" t="s">
        <v>100</v>
      </c>
      <c r="K92" s="59"/>
      <c r="L92" s="48">
        <v>6</v>
      </c>
      <c r="M92" s="49" t="s">
        <v>32</v>
      </c>
      <c r="N92" s="49" t="s">
        <v>49</v>
      </c>
      <c r="O92" s="59"/>
      <c r="P92" s="49" t="s">
        <v>32</v>
      </c>
      <c r="Q92" s="49" t="s">
        <v>32</v>
      </c>
      <c r="R92" s="49" t="s">
        <v>32</v>
      </c>
      <c r="S92" s="59" t="s">
        <v>32</v>
      </c>
      <c r="T92" s="49" t="s">
        <v>32</v>
      </c>
      <c r="U92" s="49" t="s">
        <v>32</v>
      </c>
      <c r="V92" s="59" t="s">
        <v>254</v>
      </c>
      <c r="W92" s="59" t="s">
        <v>32</v>
      </c>
      <c r="X92" s="49" t="s">
        <v>32</v>
      </c>
      <c r="Y92" s="59"/>
      <c r="Z92" s="49" t="s">
        <v>32</v>
      </c>
      <c r="AA92" s="59"/>
      <c r="AB92" s="59" t="s">
        <v>179</v>
      </c>
      <c r="AC92" s="49" t="s">
        <v>32</v>
      </c>
      <c r="AD92" s="49" t="s">
        <v>32</v>
      </c>
      <c r="AE92" s="59"/>
      <c r="AF92" s="59" t="s">
        <v>32</v>
      </c>
      <c r="AG92" s="49" t="s">
        <v>32</v>
      </c>
      <c r="AH92" s="59" t="s">
        <v>32</v>
      </c>
      <c r="AI92" s="59"/>
      <c r="AJ92" s="89"/>
      <c r="AK92" s="1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</row>
    <row r="93" spans="1:82" ht="15" customHeight="1" thickBot="1">
      <c r="A93" s="212" t="s">
        <v>474</v>
      </c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4"/>
      <c r="AK93" s="12"/>
    </row>
    <row r="94" spans="1:82" ht="20.100000000000001" customHeight="1" thickBot="1">
      <c r="A94" s="218" t="s">
        <v>253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20"/>
      <c r="AK94" s="12"/>
    </row>
    <row r="95" spans="1:82" s="55" customFormat="1" ht="15" customHeight="1">
      <c r="A95" s="1" t="s">
        <v>226</v>
      </c>
      <c r="B95" s="14" t="s">
        <v>314</v>
      </c>
      <c r="C95" s="2" t="s">
        <v>322</v>
      </c>
      <c r="D95" s="52">
        <v>19065</v>
      </c>
      <c r="E95" s="53">
        <v>7</v>
      </c>
      <c r="F95" s="43" t="s">
        <v>32</v>
      </c>
      <c r="G95" s="43" t="s">
        <v>32</v>
      </c>
      <c r="H95" s="43" t="s">
        <v>43</v>
      </c>
      <c r="I95" s="42">
        <v>4</v>
      </c>
      <c r="J95" s="90" t="s">
        <v>100</v>
      </c>
      <c r="K95" s="54"/>
      <c r="L95" s="42">
        <v>6</v>
      </c>
      <c r="M95" s="43" t="s">
        <v>32</v>
      </c>
      <c r="N95" s="43" t="s">
        <v>49</v>
      </c>
      <c r="O95" s="54"/>
      <c r="P95" s="43" t="s">
        <v>32</v>
      </c>
      <c r="Q95" s="43" t="s">
        <v>32</v>
      </c>
      <c r="R95" s="43" t="s">
        <v>32</v>
      </c>
      <c r="S95" s="54" t="s">
        <v>32</v>
      </c>
      <c r="T95" s="43" t="s">
        <v>32</v>
      </c>
      <c r="U95" s="43" t="s">
        <v>32</v>
      </c>
      <c r="V95" s="54" t="s">
        <v>254</v>
      </c>
      <c r="W95" s="54"/>
      <c r="X95" s="43" t="s">
        <v>32</v>
      </c>
      <c r="Y95" s="54"/>
      <c r="Z95" s="43" t="s">
        <v>32</v>
      </c>
      <c r="AA95" s="54"/>
      <c r="AB95" s="54" t="s">
        <v>179</v>
      </c>
      <c r="AC95" s="43" t="s">
        <v>32</v>
      </c>
      <c r="AD95" s="43" t="s">
        <v>32</v>
      </c>
      <c r="AE95" s="43" t="s">
        <v>32</v>
      </c>
      <c r="AF95" s="54"/>
      <c r="AG95" s="43" t="s">
        <v>32</v>
      </c>
      <c r="AH95" s="54" t="s">
        <v>32</v>
      </c>
      <c r="AI95" s="54"/>
      <c r="AJ95" s="91"/>
      <c r="AK95" s="12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</row>
    <row r="96" spans="1:82" s="55" customFormat="1" ht="15" customHeight="1">
      <c r="A96" s="3" t="s">
        <v>226</v>
      </c>
      <c r="B96" s="15" t="s">
        <v>323</v>
      </c>
      <c r="C96" s="4" t="s">
        <v>324</v>
      </c>
      <c r="D96" s="57">
        <v>19585</v>
      </c>
      <c r="E96" s="58">
        <v>7</v>
      </c>
      <c r="F96" s="49" t="s">
        <v>32</v>
      </c>
      <c r="G96" s="49" t="s">
        <v>32</v>
      </c>
      <c r="H96" s="49" t="s">
        <v>43</v>
      </c>
      <c r="I96" s="48">
        <v>4</v>
      </c>
      <c r="J96" s="62" t="s">
        <v>100</v>
      </c>
      <c r="K96" s="59"/>
      <c r="L96" s="48">
        <v>6</v>
      </c>
      <c r="M96" s="49" t="s">
        <v>32</v>
      </c>
      <c r="N96" s="49" t="s">
        <v>49</v>
      </c>
      <c r="O96" s="59"/>
      <c r="P96" s="49" t="s">
        <v>32</v>
      </c>
      <c r="Q96" s="49" t="s">
        <v>32</v>
      </c>
      <c r="R96" s="49" t="s">
        <v>32</v>
      </c>
      <c r="S96" s="59" t="s">
        <v>32</v>
      </c>
      <c r="T96" s="49" t="s">
        <v>32</v>
      </c>
      <c r="U96" s="49" t="s">
        <v>32</v>
      </c>
      <c r="V96" s="59" t="s">
        <v>254</v>
      </c>
      <c r="W96" s="59"/>
      <c r="X96" s="49" t="s">
        <v>32</v>
      </c>
      <c r="Y96" s="59"/>
      <c r="Z96" s="49" t="s">
        <v>32</v>
      </c>
      <c r="AA96" s="59"/>
      <c r="AB96" s="59" t="s">
        <v>179</v>
      </c>
      <c r="AC96" s="49" t="s">
        <v>32</v>
      </c>
      <c r="AD96" s="49" t="s">
        <v>32</v>
      </c>
      <c r="AE96" s="49" t="s">
        <v>32</v>
      </c>
      <c r="AF96" s="59"/>
      <c r="AG96" s="49" t="s">
        <v>32</v>
      </c>
      <c r="AH96" s="59" t="s">
        <v>32</v>
      </c>
      <c r="AI96" s="59"/>
      <c r="AJ96" s="89"/>
      <c r="AK96" s="12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</row>
    <row r="97" spans="1:82" s="55" customFormat="1" ht="15" customHeight="1">
      <c r="A97" s="3" t="s">
        <v>226</v>
      </c>
      <c r="B97" s="15" t="s">
        <v>316</v>
      </c>
      <c r="C97" s="4" t="s">
        <v>325</v>
      </c>
      <c r="D97" s="207" t="s">
        <v>475</v>
      </c>
      <c r="E97" s="58">
        <v>7</v>
      </c>
      <c r="F97" s="49" t="s">
        <v>32</v>
      </c>
      <c r="G97" s="49" t="s">
        <v>32</v>
      </c>
      <c r="H97" s="49" t="s">
        <v>43</v>
      </c>
      <c r="I97" s="48">
        <v>4</v>
      </c>
      <c r="J97" s="62" t="s">
        <v>100</v>
      </c>
      <c r="K97" s="59"/>
      <c r="L97" s="48">
        <v>6</v>
      </c>
      <c r="M97" s="49" t="s">
        <v>32</v>
      </c>
      <c r="N97" s="49" t="s">
        <v>49</v>
      </c>
      <c r="O97" s="59"/>
      <c r="P97" s="49" t="s">
        <v>32</v>
      </c>
      <c r="Q97" s="49" t="s">
        <v>32</v>
      </c>
      <c r="R97" s="49" t="s">
        <v>32</v>
      </c>
      <c r="S97" s="59" t="s">
        <v>32</v>
      </c>
      <c r="T97" s="49" t="s">
        <v>32</v>
      </c>
      <c r="U97" s="49"/>
      <c r="V97" s="59" t="s">
        <v>254</v>
      </c>
      <c r="W97" s="59" t="s">
        <v>32</v>
      </c>
      <c r="X97" s="49" t="s">
        <v>32</v>
      </c>
      <c r="Y97" s="59"/>
      <c r="Z97" s="49" t="s">
        <v>32</v>
      </c>
      <c r="AA97" s="59"/>
      <c r="AB97" s="59" t="s">
        <v>179</v>
      </c>
      <c r="AC97" s="49" t="s">
        <v>32</v>
      </c>
      <c r="AD97" s="49" t="s">
        <v>32</v>
      </c>
      <c r="AE97" s="59" t="s">
        <v>32</v>
      </c>
      <c r="AF97" s="59"/>
      <c r="AG97" s="49" t="s">
        <v>32</v>
      </c>
      <c r="AH97" s="59" t="s">
        <v>32</v>
      </c>
      <c r="AI97" s="59"/>
      <c r="AJ97" s="89"/>
      <c r="AK97" s="12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</row>
    <row r="98" spans="1:82" s="55" customFormat="1" ht="15" customHeight="1">
      <c r="A98" s="3" t="s">
        <v>226</v>
      </c>
      <c r="B98" s="15" t="s">
        <v>318</v>
      </c>
      <c r="C98" s="4" t="s">
        <v>326</v>
      </c>
      <c r="D98" s="207" t="s">
        <v>475</v>
      </c>
      <c r="E98" s="58">
        <v>7</v>
      </c>
      <c r="F98" s="49" t="s">
        <v>32</v>
      </c>
      <c r="G98" s="49" t="s">
        <v>32</v>
      </c>
      <c r="H98" s="49" t="s">
        <v>43</v>
      </c>
      <c r="I98" s="48">
        <v>4</v>
      </c>
      <c r="J98" s="62" t="s">
        <v>100</v>
      </c>
      <c r="K98" s="59"/>
      <c r="L98" s="48">
        <v>6</v>
      </c>
      <c r="M98" s="49" t="s">
        <v>32</v>
      </c>
      <c r="N98" s="49" t="s">
        <v>49</v>
      </c>
      <c r="O98" s="59"/>
      <c r="P98" s="49" t="s">
        <v>32</v>
      </c>
      <c r="Q98" s="49" t="s">
        <v>32</v>
      </c>
      <c r="R98" s="49" t="s">
        <v>32</v>
      </c>
      <c r="S98" s="59" t="s">
        <v>32</v>
      </c>
      <c r="T98" s="49" t="s">
        <v>32</v>
      </c>
      <c r="U98" s="49"/>
      <c r="V98" s="59" t="s">
        <v>254</v>
      </c>
      <c r="W98" s="59" t="s">
        <v>32</v>
      </c>
      <c r="X98" s="49" t="s">
        <v>32</v>
      </c>
      <c r="Y98" s="59"/>
      <c r="Z98" s="49" t="s">
        <v>32</v>
      </c>
      <c r="AA98" s="59"/>
      <c r="AB98" s="59" t="s">
        <v>179</v>
      </c>
      <c r="AC98" s="49" t="s">
        <v>32</v>
      </c>
      <c r="AD98" s="49" t="s">
        <v>32</v>
      </c>
      <c r="AE98" s="59" t="s">
        <v>32</v>
      </c>
      <c r="AF98" s="59"/>
      <c r="AG98" s="49" t="s">
        <v>32</v>
      </c>
      <c r="AH98" s="59" t="s">
        <v>32</v>
      </c>
      <c r="AI98" s="59"/>
      <c r="AJ98" s="89"/>
      <c r="AK98" s="12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</row>
    <row r="99" spans="1:82" s="55" customFormat="1" ht="15" customHeight="1">
      <c r="A99" s="3" t="s">
        <v>226</v>
      </c>
      <c r="B99" s="15" t="s">
        <v>320</v>
      </c>
      <c r="C99" s="4" t="s">
        <v>327</v>
      </c>
      <c r="D99" s="207" t="s">
        <v>475</v>
      </c>
      <c r="E99" s="58">
        <v>7</v>
      </c>
      <c r="F99" s="49" t="s">
        <v>32</v>
      </c>
      <c r="G99" s="49" t="s">
        <v>32</v>
      </c>
      <c r="H99" s="49" t="s">
        <v>43</v>
      </c>
      <c r="I99" s="48">
        <v>4</v>
      </c>
      <c r="J99" s="62" t="s">
        <v>100</v>
      </c>
      <c r="K99" s="59"/>
      <c r="L99" s="48">
        <v>6</v>
      </c>
      <c r="M99" s="49" t="s">
        <v>32</v>
      </c>
      <c r="N99" s="49" t="s">
        <v>49</v>
      </c>
      <c r="O99" s="59"/>
      <c r="P99" s="49" t="s">
        <v>32</v>
      </c>
      <c r="Q99" s="49" t="s">
        <v>32</v>
      </c>
      <c r="R99" s="49" t="s">
        <v>32</v>
      </c>
      <c r="S99" s="59" t="s">
        <v>32</v>
      </c>
      <c r="T99" s="49" t="s">
        <v>32</v>
      </c>
      <c r="U99" s="49"/>
      <c r="V99" s="59" t="s">
        <v>254</v>
      </c>
      <c r="W99" s="59" t="s">
        <v>32</v>
      </c>
      <c r="X99" s="49" t="s">
        <v>32</v>
      </c>
      <c r="Y99" s="59"/>
      <c r="Z99" s="49" t="s">
        <v>32</v>
      </c>
      <c r="AA99" s="59"/>
      <c r="AB99" s="59" t="s">
        <v>179</v>
      </c>
      <c r="AC99" s="49" t="s">
        <v>32</v>
      </c>
      <c r="AD99" s="49" t="s">
        <v>32</v>
      </c>
      <c r="AE99" s="59" t="s">
        <v>32</v>
      </c>
      <c r="AF99" s="59"/>
      <c r="AG99" s="49" t="s">
        <v>32</v>
      </c>
      <c r="AH99" s="59" t="s">
        <v>32</v>
      </c>
      <c r="AI99" s="59"/>
      <c r="AJ99" s="89"/>
      <c r="AK99" s="12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</row>
    <row r="100" spans="1:82" s="55" customFormat="1" ht="15" customHeight="1">
      <c r="A100" s="3" t="s">
        <v>226</v>
      </c>
      <c r="B100" s="15" t="s">
        <v>328</v>
      </c>
      <c r="C100" s="4" t="s">
        <v>329</v>
      </c>
      <c r="D100" s="207" t="s">
        <v>476</v>
      </c>
      <c r="E100" s="58">
        <v>7</v>
      </c>
      <c r="F100" s="49" t="s">
        <v>32</v>
      </c>
      <c r="G100" s="49" t="s">
        <v>32</v>
      </c>
      <c r="H100" s="49" t="s">
        <v>43</v>
      </c>
      <c r="I100" s="48">
        <v>4</v>
      </c>
      <c r="J100" s="62" t="s">
        <v>100</v>
      </c>
      <c r="K100" s="59"/>
      <c r="L100" s="48">
        <v>6</v>
      </c>
      <c r="M100" s="49" t="s">
        <v>32</v>
      </c>
      <c r="N100" s="49" t="s">
        <v>49</v>
      </c>
      <c r="O100" s="59"/>
      <c r="P100" s="49" t="s">
        <v>32</v>
      </c>
      <c r="Q100" s="49" t="s">
        <v>32</v>
      </c>
      <c r="R100" s="49" t="s">
        <v>32</v>
      </c>
      <c r="S100" s="59" t="s">
        <v>32</v>
      </c>
      <c r="T100" s="49" t="s">
        <v>32</v>
      </c>
      <c r="U100" s="49"/>
      <c r="V100" s="59" t="s">
        <v>254</v>
      </c>
      <c r="W100" s="59" t="s">
        <v>32</v>
      </c>
      <c r="X100" s="49" t="s">
        <v>32</v>
      </c>
      <c r="Y100" s="59"/>
      <c r="Z100" s="49" t="s">
        <v>32</v>
      </c>
      <c r="AA100" s="59"/>
      <c r="AB100" s="59" t="s">
        <v>179</v>
      </c>
      <c r="AC100" s="49" t="s">
        <v>32</v>
      </c>
      <c r="AD100" s="49" t="s">
        <v>32</v>
      </c>
      <c r="AE100" s="59" t="s">
        <v>32</v>
      </c>
      <c r="AF100" s="59"/>
      <c r="AG100" s="49" t="s">
        <v>32</v>
      </c>
      <c r="AH100" s="59" t="s">
        <v>32</v>
      </c>
      <c r="AI100" s="59"/>
      <c r="AJ100" s="89" t="s">
        <v>32</v>
      </c>
      <c r="AK100" s="12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</row>
    <row r="101" spans="1:82" s="55" customFormat="1" ht="15" customHeight="1">
      <c r="A101" s="3" t="s">
        <v>226</v>
      </c>
      <c r="B101" s="15" t="s">
        <v>330</v>
      </c>
      <c r="C101" s="4" t="s">
        <v>331</v>
      </c>
      <c r="D101" s="207" t="s">
        <v>476</v>
      </c>
      <c r="E101" s="58">
        <v>7</v>
      </c>
      <c r="F101" s="49" t="s">
        <v>32</v>
      </c>
      <c r="G101" s="49" t="s">
        <v>32</v>
      </c>
      <c r="H101" s="49" t="s">
        <v>43</v>
      </c>
      <c r="I101" s="48">
        <v>4</v>
      </c>
      <c r="J101" s="62" t="s">
        <v>100</v>
      </c>
      <c r="K101" s="59"/>
      <c r="L101" s="48">
        <v>6</v>
      </c>
      <c r="M101" s="49" t="s">
        <v>32</v>
      </c>
      <c r="N101" s="49" t="s">
        <v>49</v>
      </c>
      <c r="O101" s="59"/>
      <c r="P101" s="49" t="s">
        <v>32</v>
      </c>
      <c r="Q101" s="49" t="s">
        <v>32</v>
      </c>
      <c r="R101" s="49" t="s">
        <v>32</v>
      </c>
      <c r="S101" s="59" t="s">
        <v>32</v>
      </c>
      <c r="T101" s="49" t="s">
        <v>32</v>
      </c>
      <c r="U101" s="49"/>
      <c r="V101" s="59" t="s">
        <v>254</v>
      </c>
      <c r="W101" s="59" t="s">
        <v>32</v>
      </c>
      <c r="X101" s="49" t="s">
        <v>32</v>
      </c>
      <c r="Y101" s="59"/>
      <c r="Z101" s="49" t="s">
        <v>32</v>
      </c>
      <c r="AA101" s="59"/>
      <c r="AB101" s="59" t="s">
        <v>179</v>
      </c>
      <c r="AC101" s="49" t="s">
        <v>32</v>
      </c>
      <c r="AD101" s="49" t="s">
        <v>32</v>
      </c>
      <c r="AE101" s="59" t="s">
        <v>32</v>
      </c>
      <c r="AF101" s="59"/>
      <c r="AG101" s="49" t="s">
        <v>32</v>
      </c>
      <c r="AH101" s="59" t="s">
        <v>32</v>
      </c>
      <c r="AI101" s="59"/>
      <c r="AJ101" s="89" t="s">
        <v>32</v>
      </c>
      <c r="AK101" s="12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</row>
    <row r="102" spans="1:82" s="55" customFormat="1" ht="15" customHeight="1">
      <c r="A102" s="3" t="s">
        <v>226</v>
      </c>
      <c r="B102" s="15" t="s">
        <v>332</v>
      </c>
      <c r="C102" s="4" t="s">
        <v>333</v>
      </c>
      <c r="D102" s="207" t="s">
        <v>476</v>
      </c>
      <c r="E102" s="58">
        <v>7</v>
      </c>
      <c r="F102" s="49" t="s">
        <v>32</v>
      </c>
      <c r="G102" s="49" t="s">
        <v>32</v>
      </c>
      <c r="H102" s="49" t="s">
        <v>43</v>
      </c>
      <c r="I102" s="48">
        <v>4</v>
      </c>
      <c r="J102" s="62" t="s">
        <v>100</v>
      </c>
      <c r="K102" s="59"/>
      <c r="L102" s="48">
        <v>6</v>
      </c>
      <c r="M102" s="49" t="s">
        <v>32</v>
      </c>
      <c r="N102" s="49" t="s">
        <v>49</v>
      </c>
      <c r="O102" s="59"/>
      <c r="P102" s="49" t="s">
        <v>32</v>
      </c>
      <c r="Q102" s="49" t="s">
        <v>32</v>
      </c>
      <c r="R102" s="49" t="s">
        <v>32</v>
      </c>
      <c r="S102" s="59" t="s">
        <v>32</v>
      </c>
      <c r="T102" s="49" t="s">
        <v>32</v>
      </c>
      <c r="U102" s="49"/>
      <c r="V102" s="59" t="s">
        <v>254</v>
      </c>
      <c r="W102" s="59" t="s">
        <v>32</v>
      </c>
      <c r="X102" s="49" t="s">
        <v>32</v>
      </c>
      <c r="Y102" s="59"/>
      <c r="Z102" s="49" t="s">
        <v>32</v>
      </c>
      <c r="AA102" s="59"/>
      <c r="AB102" s="59" t="s">
        <v>179</v>
      </c>
      <c r="AC102" s="49" t="s">
        <v>32</v>
      </c>
      <c r="AD102" s="49" t="s">
        <v>32</v>
      </c>
      <c r="AE102" s="59" t="s">
        <v>32</v>
      </c>
      <c r="AF102" s="59"/>
      <c r="AG102" s="49" t="s">
        <v>32</v>
      </c>
      <c r="AH102" s="59" t="s">
        <v>32</v>
      </c>
      <c r="AI102" s="59"/>
      <c r="AJ102" s="89" t="s">
        <v>32</v>
      </c>
      <c r="AK102" s="1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</row>
    <row r="103" spans="1:82" s="55" customFormat="1" ht="15" customHeight="1">
      <c r="A103" s="3" t="s">
        <v>226</v>
      </c>
      <c r="B103" s="15" t="s">
        <v>377</v>
      </c>
      <c r="C103" s="4" t="s">
        <v>378</v>
      </c>
      <c r="D103" s="57">
        <v>19760</v>
      </c>
      <c r="E103" s="58">
        <v>7</v>
      </c>
      <c r="F103" s="49" t="s">
        <v>32</v>
      </c>
      <c r="G103" s="49" t="s">
        <v>32</v>
      </c>
      <c r="H103" s="49" t="s">
        <v>43</v>
      </c>
      <c r="I103" s="48">
        <v>4</v>
      </c>
      <c r="J103" s="62" t="s">
        <v>100</v>
      </c>
      <c r="K103" s="59"/>
      <c r="L103" s="48">
        <v>6</v>
      </c>
      <c r="M103" s="49" t="s">
        <v>32</v>
      </c>
      <c r="N103" s="49" t="s">
        <v>49</v>
      </c>
      <c r="O103" s="59"/>
      <c r="P103" s="49" t="s">
        <v>32</v>
      </c>
      <c r="Q103" s="49" t="s">
        <v>32</v>
      </c>
      <c r="R103" s="49" t="s">
        <v>32</v>
      </c>
      <c r="S103" s="59" t="s">
        <v>32</v>
      </c>
      <c r="T103" s="49" t="s">
        <v>32</v>
      </c>
      <c r="U103" s="49" t="s">
        <v>32</v>
      </c>
      <c r="V103" s="59" t="s">
        <v>254</v>
      </c>
      <c r="W103" s="59" t="s">
        <v>42</v>
      </c>
      <c r="X103" s="49" t="s">
        <v>32</v>
      </c>
      <c r="Y103" s="59"/>
      <c r="Z103" s="49" t="s">
        <v>32</v>
      </c>
      <c r="AA103" s="59"/>
      <c r="AB103" s="59" t="s">
        <v>179</v>
      </c>
      <c r="AC103" s="49" t="s">
        <v>32</v>
      </c>
      <c r="AD103" s="49" t="s">
        <v>32</v>
      </c>
      <c r="AE103" s="59" t="s">
        <v>32</v>
      </c>
      <c r="AF103" s="59" t="s">
        <v>32</v>
      </c>
      <c r="AG103" s="49" t="s">
        <v>32</v>
      </c>
      <c r="AH103" s="59" t="s">
        <v>32</v>
      </c>
      <c r="AI103" s="59"/>
      <c r="AJ103" s="89"/>
      <c r="AK103" s="12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</row>
    <row r="104" spans="1:82" s="55" customFormat="1" ht="15" customHeight="1" thickBot="1">
      <c r="A104" s="3" t="s">
        <v>226</v>
      </c>
      <c r="B104" s="15" t="s">
        <v>379</v>
      </c>
      <c r="C104" s="4" t="s">
        <v>380</v>
      </c>
      <c r="D104" s="57">
        <v>20280</v>
      </c>
      <c r="E104" s="58">
        <v>7</v>
      </c>
      <c r="F104" s="49" t="s">
        <v>32</v>
      </c>
      <c r="G104" s="49" t="s">
        <v>32</v>
      </c>
      <c r="H104" s="49" t="s">
        <v>43</v>
      </c>
      <c r="I104" s="48">
        <v>4</v>
      </c>
      <c r="J104" s="62" t="s">
        <v>100</v>
      </c>
      <c r="K104" s="59"/>
      <c r="L104" s="48">
        <v>6</v>
      </c>
      <c r="M104" s="49" t="s">
        <v>32</v>
      </c>
      <c r="N104" s="49" t="s">
        <v>49</v>
      </c>
      <c r="O104" s="59"/>
      <c r="P104" s="49" t="s">
        <v>32</v>
      </c>
      <c r="Q104" s="49" t="s">
        <v>32</v>
      </c>
      <c r="R104" s="49" t="s">
        <v>32</v>
      </c>
      <c r="S104" s="59" t="s">
        <v>32</v>
      </c>
      <c r="T104" s="49" t="s">
        <v>32</v>
      </c>
      <c r="U104" s="49" t="s">
        <v>32</v>
      </c>
      <c r="V104" s="59" t="s">
        <v>254</v>
      </c>
      <c r="W104" s="59" t="s">
        <v>42</v>
      </c>
      <c r="X104" s="49" t="s">
        <v>32</v>
      </c>
      <c r="Y104" s="59"/>
      <c r="Z104" s="49" t="s">
        <v>32</v>
      </c>
      <c r="AA104" s="59"/>
      <c r="AB104" s="59" t="s">
        <v>179</v>
      </c>
      <c r="AC104" s="49" t="s">
        <v>32</v>
      </c>
      <c r="AD104" s="49" t="s">
        <v>32</v>
      </c>
      <c r="AE104" s="59" t="s">
        <v>32</v>
      </c>
      <c r="AF104" s="59" t="s">
        <v>32</v>
      </c>
      <c r="AG104" s="49" t="s">
        <v>32</v>
      </c>
      <c r="AH104" s="59" t="s">
        <v>32</v>
      </c>
      <c r="AI104" s="59"/>
      <c r="AJ104" s="89" t="s">
        <v>32</v>
      </c>
      <c r="AK104" s="12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</row>
    <row r="105" spans="1:82" ht="15" customHeight="1" thickBot="1">
      <c r="A105" s="212" t="s">
        <v>474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4"/>
      <c r="AK105" s="12"/>
    </row>
    <row r="106" spans="1:82" s="55" customFormat="1" ht="20.100000000000001" customHeight="1" thickBot="1">
      <c r="A106" s="239" t="s">
        <v>135</v>
      </c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1"/>
      <c r="AK106" s="93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</row>
    <row r="107" spans="1:82" ht="15" customHeight="1">
      <c r="A107" s="20" t="s">
        <v>47</v>
      </c>
      <c r="B107" s="21" t="s">
        <v>136</v>
      </c>
      <c r="C107" s="21" t="s">
        <v>137</v>
      </c>
      <c r="D107" s="40">
        <v>15970</v>
      </c>
      <c r="E107" s="94">
        <v>7</v>
      </c>
      <c r="F107" s="95" t="s">
        <v>32</v>
      </c>
      <c r="G107" s="95" t="s">
        <v>32</v>
      </c>
      <c r="H107" s="95" t="s">
        <v>36</v>
      </c>
      <c r="I107" s="96">
        <v>2</v>
      </c>
      <c r="J107" s="95" t="s">
        <v>34</v>
      </c>
      <c r="K107" s="97"/>
      <c r="L107" s="96">
        <v>4</v>
      </c>
      <c r="M107" s="95" t="s">
        <v>32</v>
      </c>
      <c r="N107" s="95" t="s">
        <v>41</v>
      </c>
      <c r="O107" s="95" t="s">
        <v>32</v>
      </c>
      <c r="P107" s="95" t="s">
        <v>32</v>
      </c>
      <c r="Q107" s="97"/>
      <c r="R107" s="97"/>
      <c r="S107" s="97"/>
      <c r="T107" s="95" t="s">
        <v>32</v>
      </c>
      <c r="U107" s="95" t="s">
        <v>42</v>
      </c>
      <c r="V107" s="97"/>
      <c r="W107" s="95"/>
      <c r="X107" s="95" t="s">
        <v>32</v>
      </c>
      <c r="Y107" s="97"/>
      <c r="Z107" s="97"/>
      <c r="AA107" s="97"/>
      <c r="AB107" s="97"/>
      <c r="AC107" s="95" t="s">
        <v>32</v>
      </c>
      <c r="AD107" s="95" t="s">
        <v>32</v>
      </c>
      <c r="AE107" s="97"/>
      <c r="AF107" s="97"/>
      <c r="AG107" s="97"/>
      <c r="AH107" s="97"/>
      <c r="AI107" s="97"/>
      <c r="AJ107" s="98"/>
      <c r="AK107" s="12"/>
    </row>
    <row r="108" spans="1:82" ht="15" customHeight="1" thickBot="1">
      <c r="A108" s="8" t="s">
        <v>138</v>
      </c>
      <c r="B108" s="9" t="s">
        <v>139</v>
      </c>
      <c r="C108" s="9" t="s">
        <v>70</v>
      </c>
      <c r="D108" s="47">
        <v>17425</v>
      </c>
      <c r="E108" s="99">
        <v>7</v>
      </c>
      <c r="F108" s="100" t="s">
        <v>32</v>
      </c>
      <c r="G108" s="100" t="s">
        <v>32</v>
      </c>
      <c r="H108" s="100" t="s">
        <v>36</v>
      </c>
      <c r="I108" s="101">
        <v>4</v>
      </c>
      <c r="J108" s="100" t="s">
        <v>34</v>
      </c>
      <c r="K108" s="102"/>
      <c r="L108" s="101">
        <v>6</v>
      </c>
      <c r="M108" s="100" t="s">
        <v>32</v>
      </c>
      <c r="N108" s="100" t="s">
        <v>49</v>
      </c>
      <c r="O108" s="100" t="s">
        <v>32</v>
      </c>
      <c r="P108" s="100" t="s">
        <v>32</v>
      </c>
      <c r="Q108" s="100" t="s">
        <v>32</v>
      </c>
      <c r="R108" s="100" t="s">
        <v>32</v>
      </c>
      <c r="S108" s="100" t="s">
        <v>32</v>
      </c>
      <c r="T108" s="100" t="s">
        <v>32</v>
      </c>
      <c r="U108" s="100" t="s">
        <v>32</v>
      </c>
      <c r="V108" s="100" t="s">
        <v>142</v>
      </c>
      <c r="W108" s="102"/>
      <c r="X108" s="100" t="s">
        <v>32</v>
      </c>
      <c r="Y108" s="102"/>
      <c r="Z108" s="100" t="s">
        <v>32</v>
      </c>
      <c r="AA108" s="102"/>
      <c r="AB108" s="102"/>
      <c r="AC108" s="100" t="s">
        <v>32</v>
      </c>
      <c r="AD108" s="100" t="s">
        <v>32</v>
      </c>
      <c r="AE108" s="102"/>
      <c r="AF108" s="102"/>
      <c r="AG108" s="100" t="s">
        <v>32</v>
      </c>
      <c r="AH108" s="102"/>
      <c r="AI108" s="102"/>
      <c r="AJ108" s="103"/>
      <c r="AK108" s="12"/>
    </row>
    <row r="109" spans="1:82" ht="15" hidden="1" customHeight="1" thickBot="1">
      <c r="A109" s="8" t="s">
        <v>140</v>
      </c>
      <c r="B109" s="9" t="s">
        <v>139</v>
      </c>
      <c r="C109" s="9" t="s">
        <v>141</v>
      </c>
      <c r="D109" s="47">
        <v>18895</v>
      </c>
      <c r="E109" s="99">
        <v>7</v>
      </c>
      <c r="F109" s="100" t="s">
        <v>32</v>
      </c>
      <c r="G109" s="100" t="s">
        <v>32</v>
      </c>
      <c r="H109" s="100" t="s">
        <v>36</v>
      </c>
      <c r="I109" s="101">
        <v>4</v>
      </c>
      <c r="J109" s="100" t="s">
        <v>34</v>
      </c>
      <c r="K109" s="102"/>
      <c r="L109" s="101">
        <v>6</v>
      </c>
      <c r="M109" s="100" t="s">
        <v>32</v>
      </c>
      <c r="N109" s="100" t="s">
        <v>49</v>
      </c>
      <c r="O109" s="100" t="s">
        <v>32</v>
      </c>
      <c r="P109" s="100" t="s">
        <v>32</v>
      </c>
      <c r="Q109" s="100" t="s">
        <v>32</v>
      </c>
      <c r="R109" s="100" t="s">
        <v>32</v>
      </c>
      <c r="S109" s="100" t="s">
        <v>32</v>
      </c>
      <c r="T109" s="100" t="s">
        <v>32</v>
      </c>
      <c r="U109" s="100" t="s">
        <v>32</v>
      </c>
      <c r="V109" s="100" t="s">
        <v>142</v>
      </c>
      <c r="W109" s="102"/>
      <c r="X109" s="100" t="s">
        <v>32</v>
      </c>
      <c r="Y109" s="102"/>
      <c r="Z109" s="100" t="s">
        <v>32</v>
      </c>
      <c r="AA109" s="102"/>
      <c r="AB109" s="102"/>
      <c r="AC109" s="100" t="s">
        <v>32</v>
      </c>
      <c r="AD109" s="100" t="s">
        <v>32</v>
      </c>
      <c r="AE109" s="100" t="s">
        <v>32</v>
      </c>
      <c r="AF109" s="102"/>
      <c r="AG109" s="100" t="s">
        <v>32</v>
      </c>
      <c r="AH109" s="102"/>
      <c r="AI109" s="102"/>
      <c r="AJ109" s="103"/>
      <c r="AK109" s="12"/>
    </row>
    <row r="110" spans="1:82" s="55" customFormat="1" ht="15" customHeight="1" thickBot="1">
      <c r="A110" s="212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4"/>
      <c r="AK110" s="92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</row>
    <row r="111" spans="1:82" s="55" customFormat="1" ht="20.100000000000001" customHeight="1" thickBot="1">
      <c r="A111" s="239" t="s">
        <v>143</v>
      </c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1"/>
      <c r="AK111" s="93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</row>
    <row r="112" spans="1:82" ht="15" customHeight="1">
      <c r="A112" s="1" t="s">
        <v>138</v>
      </c>
      <c r="B112" s="2" t="s">
        <v>144</v>
      </c>
      <c r="C112" s="2" t="s">
        <v>145</v>
      </c>
      <c r="D112" s="56">
        <v>19065</v>
      </c>
      <c r="E112" s="104">
        <v>7</v>
      </c>
      <c r="F112" s="105" t="s">
        <v>32</v>
      </c>
      <c r="G112" s="105" t="s">
        <v>32</v>
      </c>
      <c r="H112" s="105" t="s">
        <v>36</v>
      </c>
      <c r="I112" s="106">
        <v>4</v>
      </c>
      <c r="J112" s="105" t="s">
        <v>34</v>
      </c>
      <c r="K112" s="107"/>
      <c r="L112" s="106">
        <v>6</v>
      </c>
      <c r="M112" s="105" t="s">
        <v>32</v>
      </c>
      <c r="N112" s="105" t="s">
        <v>49</v>
      </c>
      <c r="O112" s="105" t="s">
        <v>32</v>
      </c>
      <c r="P112" s="105" t="s">
        <v>32</v>
      </c>
      <c r="Q112" s="105" t="s">
        <v>32</v>
      </c>
      <c r="R112" s="105" t="s">
        <v>32</v>
      </c>
      <c r="S112" s="105" t="s">
        <v>32</v>
      </c>
      <c r="T112" s="105" t="s">
        <v>32</v>
      </c>
      <c r="U112" s="105" t="s">
        <v>32</v>
      </c>
      <c r="V112" s="105" t="s">
        <v>142</v>
      </c>
      <c r="W112" s="107"/>
      <c r="X112" s="105" t="s">
        <v>32</v>
      </c>
      <c r="Y112" s="107"/>
      <c r="Z112" s="105" t="s">
        <v>32</v>
      </c>
      <c r="AA112" s="107"/>
      <c r="AB112" s="107"/>
      <c r="AC112" s="105" t="s">
        <v>32</v>
      </c>
      <c r="AD112" s="105" t="s">
        <v>32</v>
      </c>
      <c r="AE112" s="107"/>
      <c r="AF112" s="107"/>
      <c r="AG112" s="105" t="s">
        <v>32</v>
      </c>
      <c r="AH112" s="107"/>
      <c r="AI112" s="107"/>
      <c r="AJ112" s="108"/>
      <c r="AK112" s="12"/>
    </row>
    <row r="113" spans="1:82" ht="15" customHeight="1">
      <c r="A113" s="3" t="s">
        <v>140</v>
      </c>
      <c r="B113" s="4" t="s">
        <v>144</v>
      </c>
      <c r="C113" s="4" t="s">
        <v>146</v>
      </c>
      <c r="D113" s="57">
        <v>19695</v>
      </c>
      <c r="E113" s="99">
        <v>7</v>
      </c>
      <c r="F113" s="100" t="s">
        <v>32</v>
      </c>
      <c r="G113" s="100" t="s">
        <v>32</v>
      </c>
      <c r="H113" s="100" t="s">
        <v>36</v>
      </c>
      <c r="I113" s="101">
        <v>4</v>
      </c>
      <c r="J113" s="100" t="s">
        <v>34</v>
      </c>
      <c r="K113" s="102"/>
      <c r="L113" s="101">
        <v>6</v>
      </c>
      <c r="M113" s="100" t="s">
        <v>32</v>
      </c>
      <c r="N113" s="100" t="s">
        <v>49</v>
      </c>
      <c r="O113" s="100" t="s">
        <v>32</v>
      </c>
      <c r="P113" s="100" t="s">
        <v>32</v>
      </c>
      <c r="Q113" s="100" t="s">
        <v>32</v>
      </c>
      <c r="R113" s="100" t="s">
        <v>32</v>
      </c>
      <c r="S113" s="100" t="s">
        <v>32</v>
      </c>
      <c r="T113" s="100" t="s">
        <v>32</v>
      </c>
      <c r="U113" s="100" t="s">
        <v>32</v>
      </c>
      <c r="V113" s="100" t="s">
        <v>142</v>
      </c>
      <c r="W113" s="102"/>
      <c r="X113" s="100" t="s">
        <v>32</v>
      </c>
      <c r="Y113" s="102"/>
      <c r="Z113" s="100" t="s">
        <v>32</v>
      </c>
      <c r="AA113" s="102"/>
      <c r="AB113" s="102"/>
      <c r="AC113" s="100" t="s">
        <v>32</v>
      </c>
      <c r="AD113" s="100" t="s">
        <v>32</v>
      </c>
      <c r="AE113" s="100" t="s">
        <v>32</v>
      </c>
      <c r="AF113" s="102"/>
      <c r="AG113" s="100" t="s">
        <v>32</v>
      </c>
      <c r="AH113" s="102"/>
      <c r="AI113" s="102"/>
      <c r="AJ113" s="103"/>
      <c r="AK113" s="12"/>
    </row>
    <row r="114" spans="1:82" ht="15" customHeight="1">
      <c r="A114" s="3" t="s">
        <v>138</v>
      </c>
      <c r="B114" s="4" t="s">
        <v>147</v>
      </c>
      <c r="C114" s="4" t="s">
        <v>148</v>
      </c>
      <c r="D114" s="57">
        <v>20175</v>
      </c>
      <c r="E114" s="99">
        <v>7</v>
      </c>
      <c r="F114" s="100" t="s">
        <v>32</v>
      </c>
      <c r="G114" s="100" t="s">
        <v>32</v>
      </c>
      <c r="H114" s="100" t="s">
        <v>36</v>
      </c>
      <c r="I114" s="101">
        <v>4</v>
      </c>
      <c r="J114" s="100" t="s">
        <v>34</v>
      </c>
      <c r="K114" s="102"/>
      <c r="L114" s="101">
        <v>6</v>
      </c>
      <c r="M114" s="100" t="s">
        <v>32</v>
      </c>
      <c r="N114" s="100" t="s">
        <v>49</v>
      </c>
      <c r="O114" s="100" t="s">
        <v>32</v>
      </c>
      <c r="P114" s="100" t="s">
        <v>32</v>
      </c>
      <c r="Q114" s="100" t="s">
        <v>32</v>
      </c>
      <c r="R114" s="100" t="s">
        <v>32</v>
      </c>
      <c r="S114" s="100" t="s">
        <v>32</v>
      </c>
      <c r="T114" s="100" t="s">
        <v>32</v>
      </c>
      <c r="U114" s="100" t="s">
        <v>32</v>
      </c>
      <c r="V114" s="100" t="s">
        <v>142</v>
      </c>
      <c r="W114" s="100" t="s">
        <v>32</v>
      </c>
      <c r="X114" s="100" t="s">
        <v>32</v>
      </c>
      <c r="Y114" s="102"/>
      <c r="Z114" s="100" t="s">
        <v>32</v>
      </c>
      <c r="AA114" s="102"/>
      <c r="AB114" s="102"/>
      <c r="AC114" s="100" t="s">
        <v>32</v>
      </c>
      <c r="AD114" s="100" t="s">
        <v>32</v>
      </c>
      <c r="AE114" s="102"/>
      <c r="AF114" s="102"/>
      <c r="AG114" s="100" t="s">
        <v>32</v>
      </c>
      <c r="AH114" s="102"/>
      <c r="AI114" s="102"/>
      <c r="AJ114" s="103"/>
      <c r="AK114" s="12"/>
    </row>
    <row r="115" spans="1:82" ht="15" customHeight="1">
      <c r="A115" s="3" t="s">
        <v>140</v>
      </c>
      <c r="B115" s="4" t="s">
        <v>147</v>
      </c>
      <c r="C115" s="4" t="s">
        <v>149</v>
      </c>
      <c r="D115" s="57">
        <v>20805</v>
      </c>
      <c r="E115" s="99">
        <v>7</v>
      </c>
      <c r="F115" s="100" t="s">
        <v>32</v>
      </c>
      <c r="G115" s="100" t="s">
        <v>32</v>
      </c>
      <c r="H115" s="100" t="s">
        <v>36</v>
      </c>
      <c r="I115" s="101">
        <v>4</v>
      </c>
      <c r="J115" s="100" t="s">
        <v>34</v>
      </c>
      <c r="K115" s="102"/>
      <c r="L115" s="101">
        <v>6</v>
      </c>
      <c r="M115" s="100" t="s">
        <v>32</v>
      </c>
      <c r="N115" s="100" t="s">
        <v>49</v>
      </c>
      <c r="O115" s="100" t="s">
        <v>32</v>
      </c>
      <c r="P115" s="100" t="s">
        <v>32</v>
      </c>
      <c r="Q115" s="100" t="s">
        <v>32</v>
      </c>
      <c r="R115" s="100" t="s">
        <v>32</v>
      </c>
      <c r="S115" s="100" t="s">
        <v>32</v>
      </c>
      <c r="T115" s="100" t="s">
        <v>32</v>
      </c>
      <c r="U115" s="100" t="s">
        <v>32</v>
      </c>
      <c r="V115" s="100" t="s">
        <v>142</v>
      </c>
      <c r="W115" s="100" t="s">
        <v>32</v>
      </c>
      <c r="X115" s="100" t="s">
        <v>32</v>
      </c>
      <c r="Y115" s="102"/>
      <c r="Z115" s="100" t="s">
        <v>32</v>
      </c>
      <c r="AA115" s="102"/>
      <c r="AB115" s="102"/>
      <c r="AC115" s="100" t="s">
        <v>32</v>
      </c>
      <c r="AD115" s="100" t="s">
        <v>32</v>
      </c>
      <c r="AE115" s="100" t="s">
        <v>32</v>
      </c>
      <c r="AF115" s="102"/>
      <c r="AG115" s="100" t="s">
        <v>32</v>
      </c>
      <c r="AH115" s="102"/>
      <c r="AI115" s="102"/>
      <c r="AJ115" s="103"/>
      <c r="AK115" s="12"/>
    </row>
    <row r="116" spans="1:82" ht="15" customHeight="1" thickBot="1">
      <c r="A116" s="3" t="s">
        <v>138</v>
      </c>
      <c r="B116" s="4" t="s">
        <v>150</v>
      </c>
      <c r="C116" s="4" t="s">
        <v>151</v>
      </c>
      <c r="D116" s="57">
        <v>21475</v>
      </c>
      <c r="E116" s="58">
        <v>7</v>
      </c>
      <c r="F116" s="49" t="s">
        <v>32</v>
      </c>
      <c r="G116" s="49" t="s">
        <v>32</v>
      </c>
      <c r="H116" s="49" t="s">
        <v>43</v>
      </c>
      <c r="I116" s="48">
        <v>4</v>
      </c>
      <c r="J116" s="49" t="s">
        <v>34</v>
      </c>
      <c r="K116" s="50"/>
      <c r="L116" s="48">
        <v>6</v>
      </c>
      <c r="M116" s="49" t="s">
        <v>32</v>
      </c>
      <c r="N116" s="49" t="s">
        <v>51</v>
      </c>
      <c r="O116" s="49" t="s">
        <v>32</v>
      </c>
      <c r="P116" s="49" t="s">
        <v>32</v>
      </c>
      <c r="Q116" s="49" t="s">
        <v>32</v>
      </c>
      <c r="R116" s="49" t="s">
        <v>32</v>
      </c>
      <c r="S116" s="49" t="s">
        <v>32</v>
      </c>
      <c r="T116" s="49" t="s">
        <v>32</v>
      </c>
      <c r="U116" s="49" t="s">
        <v>32</v>
      </c>
      <c r="V116" s="49" t="s">
        <v>32</v>
      </c>
      <c r="W116" s="49" t="s">
        <v>42</v>
      </c>
      <c r="X116" s="49" t="s">
        <v>32</v>
      </c>
      <c r="Y116" s="49" t="s">
        <v>32</v>
      </c>
      <c r="Z116" s="49" t="s">
        <v>32</v>
      </c>
      <c r="AA116" s="49" t="s">
        <v>32</v>
      </c>
      <c r="AB116" s="49" t="s">
        <v>32</v>
      </c>
      <c r="AC116" s="49" t="s">
        <v>32</v>
      </c>
      <c r="AD116" s="49" t="s">
        <v>32</v>
      </c>
      <c r="AE116" s="49"/>
      <c r="AF116" s="49" t="s">
        <v>32</v>
      </c>
      <c r="AG116" s="49" t="s">
        <v>32</v>
      </c>
      <c r="AH116" s="50"/>
      <c r="AI116" s="50"/>
      <c r="AJ116" s="51"/>
      <c r="AK116" s="12"/>
    </row>
    <row r="117" spans="1:82" ht="15" hidden="1" customHeight="1" thickBot="1">
      <c r="A117" s="22" t="s">
        <v>140</v>
      </c>
      <c r="B117" s="23" t="s">
        <v>150</v>
      </c>
      <c r="C117" s="23" t="s">
        <v>72</v>
      </c>
      <c r="D117" s="41">
        <v>22010</v>
      </c>
      <c r="E117" s="58">
        <v>7</v>
      </c>
      <c r="F117" s="49" t="s">
        <v>32</v>
      </c>
      <c r="G117" s="49" t="s">
        <v>32</v>
      </c>
      <c r="H117" s="49" t="s">
        <v>43</v>
      </c>
      <c r="I117" s="48">
        <v>4</v>
      </c>
      <c r="J117" s="49" t="s">
        <v>34</v>
      </c>
      <c r="K117" s="50"/>
      <c r="L117" s="48">
        <v>6</v>
      </c>
      <c r="M117" s="49" t="s">
        <v>32</v>
      </c>
      <c r="N117" s="49" t="s">
        <v>51</v>
      </c>
      <c r="O117" s="49" t="s">
        <v>32</v>
      </c>
      <c r="P117" s="49" t="s">
        <v>32</v>
      </c>
      <c r="Q117" s="49" t="s">
        <v>32</v>
      </c>
      <c r="R117" s="49" t="s">
        <v>32</v>
      </c>
      <c r="S117" s="49" t="s">
        <v>32</v>
      </c>
      <c r="T117" s="49" t="s">
        <v>32</v>
      </c>
      <c r="U117" s="49" t="s">
        <v>32</v>
      </c>
      <c r="V117" s="49" t="s">
        <v>32</v>
      </c>
      <c r="W117" s="49" t="s">
        <v>42</v>
      </c>
      <c r="X117" s="49" t="s">
        <v>32</v>
      </c>
      <c r="Y117" s="49" t="s">
        <v>32</v>
      </c>
      <c r="Z117" s="49" t="s">
        <v>32</v>
      </c>
      <c r="AA117" s="49" t="s">
        <v>32</v>
      </c>
      <c r="AB117" s="49" t="s">
        <v>32</v>
      </c>
      <c r="AC117" s="49" t="s">
        <v>32</v>
      </c>
      <c r="AD117" s="49" t="s">
        <v>32</v>
      </c>
      <c r="AE117" s="49" t="s">
        <v>32</v>
      </c>
      <c r="AF117" s="49" t="s">
        <v>32</v>
      </c>
      <c r="AG117" s="49" t="s">
        <v>32</v>
      </c>
      <c r="AH117" s="50"/>
      <c r="AI117" s="50"/>
      <c r="AJ117" s="51"/>
      <c r="AK117" s="12"/>
    </row>
    <row r="118" spans="1:82" ht="15" customHeight="1" thickBot="1">
      <c r="A118" s="212"/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4"/>
      <c r="AK118" s="12"/>
    </row>
    <row r="119" spans="1:82" s="55" customFormat="1" ht="20.100000000000001" customHeight="1" thickBot="1">
      <c r="A119" s="239" t="s">
        <v>152</v>
      </c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1"/>
      <c r="AK119" s="93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</row>
    <row r="120" spans="1:82" ht="15" customHeight="1">
      <c r="A120" s="20" t="s">
        <v>138</v>
      </c>
      <c r="B120" s="21" t="s">
        <v>153</v>
      </c>
      <c r="C120" s="21" t="s">
        <v>160</v>
      </c>
      <c r="D120" s="40">
        <v>20785</v>
      </c>
      <c r="E120" s="109">
        <v>7</v>
      </c>
      <c r="F120" s="110" t="s">
        <v>32</v>
      </c>
      <c r="G120" s="110" t="s">
        <v>32</v>
      </c>
      <c r="H120" s="110" t="s">
        <v>36</v>
      </c>
      <c r="I120" s="111">
        <v>4</v>
      </c>
      <c r="J120" s="110" t="s">
        <v>34</v>
      </c>
      <c r="K120" s="112"/>
      <c r="L120" s="111">
        <v>6</v>
      </c>
      <c r="M120" s="110" t="s">
        <v>32</v>
      </c>
      <c r="N120" s="110" t="s">
        <v>49</v>
      </c>
      <c r="O120" s="110" t="s">
        <v>32</v>
      </c>
      <c r="P120" s="110" t="s">
        <v>32</v>
      </c>
      <c r="Q120" s="110" t="s">
        <v>32</v>
      </c>
      <c r="R120" s="110" t="s">
        <v>32</v>
      </c>
      <c r="S120" s="110" t="s">
        <v>32</v>
      </c>
      <c r="T120" s="110" t="s">
        <v>32</v>
      </c>
      <c r="U120" s="110" t="s">
        <v>32</v>
      </c>
      <c r="V120" s="110" t="s">
        <v>142</v>
      </c>
      <c r="W120" s="112"/>
      <c r="X120" s="110" t="s">
        <v>32</v>
      </c>
      <c r="Y120" s="112"/>
      <c r="Z120" s="110" t="s">
        <v>32</v>
      </c>
      <c r="AA120" s="112"/>
      <c r="AB120" s="112"/>
      <c r="AC120" s="110" t="s">
        <v>32</v>
      </c>
      <c r="AD120" s="110" t="s">
        <v>32</v>
      </c>
      <c r="AE120" s="112"/>
      <c r="AF120" s="112"/>
      <c r="AG120" s="110" t="s">
        <v>32</v>
      </c>
      <c r="AH120" s="112"/>
      <c r="AI120" s="112"/>
      <c r="AJ120" s="113"/>
      <c r="AK120" s="12"/>
    </row>
    <row r="121" spans="1:82" ht="15" customHeight="1">
      <c r="A121" s="3" t="s">
        <v>140</v>
      </c>
      <c r="B121" s="4" t="s">
        <v>153</v>
      </c>
      <c r="C121" s="4" t="s">
        <v>161</v>
      </c>
      <c r="D121" s="57">
        <v>21410</v>
      </c>
      <c r="E121" s="99">
        <v>7</v>
      </c>
      <c r="F121" s="100" t="s">
        <v>32</v>
      </c>
      <c r="G121" s="100" t="s">
        <v>32</v>
      </c>
      <c r="H121" s="100" t="s">
        <v>36</v>
      </c>
      <c r="I121" s="101">
        <v>4</v>
      </c>
      <c r="J121" s="100" t="s">
        <v>34</v>
      </c>
      <c r="K121" s="102"/>
      <c r="L121" s="101">
        <v>6</v>
      </c>
      <c r="M121" s="100" t="s">
        <v>32</v>
      </c>
      <c r="N121" s="100" t="s">
        <v>49</v>
      </c>
      <c r="O121" s="100" t="s">
        <v>32</v>
      </c>
      <c r="P121" s="100" t="s">
        <v>32</v>
      </c>
      <c r="Q121" s="100" t="s">
        <v>32</v>
      </c>
      <c r="R121" s="100" t="s">
        <v>32</v>
      </c>
      <c r="S121" s="100" t="s">
        <v>32</v>
      </c>
      <c r="T121" s="100" t="s">
        <v>32</v>
      </c>
      <c r="U121" s="100" t="s">
        <v>32</v>
      </c>
      <c r="V121" s="100" t="s">
        <v>142</v>
      </c>
      <c r="W121" s="102"/>
      <c r="X121" s="100" t="s">
        <v>32</v>
      </c>
      <c r="Y121" s="102"/>
      <c r="Z121" s="100" t="s">
        <v>32</v>
      </c>
      <c r="AA121" s="102"/>
      <c r="AB121" s="102"/>
      <c r="AC121" s="100" t="s">
        <v>32</v>
      </c>
      <c r="AD121" s="100" t="s">
        <v>32</v>
      </c>
      <c r="AE121" s="100" t="s">
        <v>32</v>
      </c>
      <c r="AF121" s="102"/>
      <c r="AG121" s="100" t="s">
        <v>32</v>
      </c>
      <c r="AH121" s="102"/>
      <c r="AI121" s="102"/>
      <c r="AJ121" s="103"/>
      <c r="AK121" s="12"/>
    </row>
    <row r="122" spans="1:82" ht="15" customHeight="1">
      <c r="A122" s="3" t="s">
        <v>138</v>
      </c>
      <c r="B122" s="4" t="s">
        <v>154</v>
      </c>
      <c r="C122" s="4" t="s">
        <v>257</v>
      </c>
      <c r="D122" s="57">
        <v>21770</v>
      </c>
      <c r="E122" s="99">
        <v>7</v>
      </c>
      <c r="F122" s="100" t="s">
        <v>32</v>
      </c>
      <c r="G122" s="100" t="s">
        <v>32</v>
      </c>
      <c r="H122" s="100" t="s">
        <v>36</v>
      </c>
      <c r="I122" s="101">
        <v>4</v>
      </c>
      <c r="J122" s="100" t="s">
        <v>34</v>
      </c>
      <c r="K122" s="102"/>
      <c r="L122" s="101">
        <v>6</v>
      </c>
      <c r="M122" s="100" t="s">
        <v>32</v>
      </c>
      <c r="N122" s="100" t="s">
        <v>49</v>
      </c>
      <c r="O122" s="100" t="s">
        <v>32</v>
      </c>
      <c r="P122" s="100" t="s">
        <v>32</v>
      </c>
      <c r="Q122" s="100" t="s">
        <v>32</v>
      </c>
      <c r="R122" s="100" t="s">
        <v>32</v>
      </c>
      <c r="S122" s="100" t="s">
        <v>32</v>
      </c>
      <c r="T122" s="100" t="s">
        <v>32</v>
      </c>
      <c r="U122" s="100" t="s">
        <v>32</v>
      </c>
      <c r="V122" s="100" t="s">
        <v>142</v>
      </c>
      <c r="W122" s="100" t="s">
        <v>32</v>
      </c>
      <c r="X122" s="100" t="s">
        <v>32</v>
      </c>
      <c r="Y122" s="102"/>
      <c r="Z122" s="100" t="s">
        <v>32</v>
      </c>
      <c r="AA122" s="102"/>
      <c r="AB122" s="102"/>
      <c r="AC122" s="100" t="s">
        <v>32</v>
      </c>
      <c r="AD122" s="100" t="s">
        <v>32</v>
      </c>
      <c r="AE122" s="102"/>
      <c r="AF122" s="102"/>
      <c r="AG122" s="100" t="s">
        <v>32</v>
      </c>
      <c r="AH122" s="102"/>
      <c r="AI122" s="102"/>
      <c r="AJ122" s="103"/>
      <c r="AK122" s="12"/>
    </row>
    <row r="123" spans="1:82" ht="15" hidden="1" customHeight="1">
      <c r="A123" s="22" t="s">
        <v>140</v>
      </c>
      <c r="B123" s="23" t="s">
        <v>154</v>
      </c>
      <c r="C123" s="23" t="s">
        <v>258</v>
      </c>
      <c r="D123" s="41">
        <v>22210</v>
      </c>
      <c r="E123" s="99">
        <v>7</v>
      </c>
      <c r="F123" s="100" t="s">
        <v>32</v>
      </c>
      <c r="G123" s="100" t="s">
        <v>32</v>
      </c>
      <c r="H123" s="100" t="s">
        <v>36</v>
      </c>
      <c r="I123" s="101">
        <v>4</v>
      </c>
      <c r="J123" s="100" t="s">
        <v>34</v>
      </c>
      <c r="K123" s="102"/>
      <c r="L123" s="101">
        <v>6</v>
      </c>
      <c r="M123" s="100" t="s">
        <v>32</v>
      </c>
      <c r="N123" s="100" t="s">
        <v>49</v>
      </c>
      <c r="O123" s="100" t="s">
        <v>32</v>
      </c>
      <c r="P123" s="100" t="s">
        <v>32</v>
      </c>
      <c r="Q123" s="100" t="s">
        <v>32</v>
      </c>
      <c r="R123" s="100" t="s">
        <v>32</v>
      </c>
      <c r="S123" s="100" t="s">
        <v>32</v>
      </c>
      <c r="T123" s="100" t="s">
        <v>32</v>
      </c>
      <c r="U123" s="100" t="s">
        <v>32</v>
      </c>
      <c r="V123" s="100" t="s">
        <v>142</v>
      </c>
      <c r="W123" s="100" t="s">
        <v>32</v>
      </c>
      <c r="X123" s="100" t="s">
        <v>32</v>
      </c>
      <c r="Y123" s="102"/>
      <c r="Z123" s="100" t="s">
        <v>32</v>
      </c>
      <c r="AA123" s="102"/>
      <c r="AB123" s="102"/>
      <c r="AC123" s="100" t="s">
        <v>32</v>
      </c>
      <c r="AD123" s="100" t="s">
        <v>32</v>
      </c>
      <c r="AE123" s="100" t="s">
        <v>32</v>
      </c>
      <c r="AF123" s="102"/>
      <c r="AG123" s="100" t="s">
        <v>32</v>
      </c>
      <c r="AH123" s="102"/>
      <c r="AI123" s="102"/>
      <c r="AJ123" s="103"/>
      <c r="AK123" s="12"/>
    </row>
    <row r="124" spans="1:82" ht="15" customHeight="1">
      <c r="A124" s="3" t="s">
        <v>138</v>
      </c>
      <c r="B124" s="4" t="s">
        <v>155</v>
      </c>
      <c r="C124" s="4" t="s">
        <v>259</v>
      </c>
      <c r="D124" s="57">
        <v>24465</v>
      </c>
      <c r="E124" s="58">
        <v>7</v>
      </c>
      <c r="F124" s="49" t="s">
        <v>32</v>
      </c>
      <c r="G124" s="49" t="s">
        <v>32</v>
      </c>
      <c r="H124" s="49" t="s">
        <v>43</v>
      </c>
      <c r="I124" s="48">
        <v>4</v>
      </c>
      <c r="J124" s="49" t="s">
        <v>34</v>
      </c>
      <c r="K124" s="50"/>
      <c r="L124" s="48">
        <v>6</v>
      </c>
      <c r="M124" s="49" t="s">
        <v>32</v>
      </c>
      <c r="N124" s="49" t="s">
        <v>51</v>
      </c>
      <c r="O124" s="49" t="s">
        <v>32</v>
      </c>
      <c r="P124" s="49" t="s">
        <v>32</v>
      </c>
      <c r="Q124" s="49" t="s">
        <v>32</v>
      </c>
      <c r="R124" s="49" t="s">
        <v>32</v>
      </c>
      <c r="S124" s="49" t="s">
        <v>32</v>
      </c>
      <c r="T124" s="49" t="s">
        <v>32</v>
      </c>
      <c r="U124" s="49" t="s">
        <v>32</v>
      </c>
      <c r="V124" s="49" t="s">
        <v>32</v>
      </c>
      <c r="W124" s="49" t="s">
        <v>42</v>
      </c>
      <c r="X124" s="49" t="s">
        <v>32</v>
      </c>
      <c r="Y124" s="49" t="s">
        <v>32</v>
      </c>
      <c r="Z124" s="49" t="s">
        <v>32</v>
      </c>
      <c r="AA124" s="49" t="s">
        <v>32</v>
      </c>
      <c r="AB124" s="49" t="s">
        <v>32</v>
      </c>
      <c r="AC124" s="49" t="s">
        <v>32</v>
      </c>
      <c r="AD124" s="49" t="s">
        <v>32</v>
      </c>
      <c r="AE124" s="49"/>
      <c r="AF124" s="49" t="s">
        <v>32</v>
      </c>
      <c r="AG124" s="49" t="s">
        <v>32</v>
      </c>
      <c r="AH124" s="50"/>
      <c r="AI124" s="50"/>
      <c r="AJ124" s="51"/>
      <c r="AK124" s="12"/>
    </row>
    <row r="125" spans="1:82" ht="15" customHeight="1" thickBot="1">
      <c r="A125" s="3" t="s">
        <v>140</v>
      </c>
      <c r="B125" s="4" t="s">
        <v>155</v>
      </c>
      <c r="C125" s="4" t="s">
        <v>260</v>
      </c>
      <c r="D125" s="57">
        <v>25365</v>
      </c>
      <c r="E125" s="58">
        <v>7</v>
      </c>
      <c r="F125" s="49" t="s">
        <v>32</v>
      </c>
      <c r="G125" s="49" t="s">
        <v>32</v>
      </c>
      <c r="H125" s="49" t="s">
        <v>43</v>
      </c>
      <c r="I125" s="48">
        <v>4</v>
      </c>
      <c r="J125" s="49" t="s">
        <v>34</v>
      </c>
      <c r="K125" s="50"/>
      <c r="L125" s="48">
        <v>6</v>
      </c>
      <c r="M125" s="49" t="s">
        <v>32</v>
      </c>
      <c r="N125" s="49" t="s">
        <v>51</v>
      </c>
      <c r="O125" s="49" t="s">
        <v>32</v>
      </c>
      <c r="P125" s="49" t="s">
        <v>32</v>
      </c>
      <c r="Q125" s="49" t="s">
        <v>32</v>
      </c>
      <c r="R125" s="49" t="s">
        <v>32</v>
      </c>
      <c r="S125" s="49" t="s">
        <v>32</v>
      </c>
      <c r="T125" s="49" t="s">
        <v>32</v>
      </c>
      <c r="U125" s="49" t="s">
        <v>32</v>
      </c>
      <c r="V125" s="49" t="s">
        <v>32</v>
      </c>
      <c r="W125" s="49" t="s">
        <v>42</v>
      </c>
      <c r="X125" s="49" t="s">
        <v>32</v>
      </c>
      <c r="Y125" s="49" t="s">
        <v>32</v>
      </c>
      <c r="Z125" s="49" t="s">
        <v>32</v>
      </c>
      <c r="AA125" s="49" t="s">
        <v>32</v>
      </c>
      <c r="AB125" s="49" t="s">
        <v>32</v>
      </c>
      <c r="AC125" s="49" t="s">
        <v>32</v>
      </c>
      <c r="AD125" s="49" t="s">
        <v>32</v>
      </c>
      <c r="AE125" s="49" t="s">
        <v>32</v>
      </c>
      <c r="AF125" s="49" t="s">
        <v>32</v>
      </c>
      <c r="AG125" s="49" t="s">
        <v>32</v>
      </c>
      <c r="AH125" s="50"/>
      <c r="AI125" s="50"/>
      <c r="AJ125" s="51"/>
      <c r="AK125" s="12"/>
    </row>
    <row r="126" spans="1:82" ht="15" customHeight="1" thickBot="1">
      <c r="A126" s="212"/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4"/>
      <c r="AK126" s="12"/>
    </row>
    <row r="127" spans="1:82" s="55" customFormat="1" ht="20.100000000000001" customHeight="1" thickBot="1">
      <c r="A127" s="239" t="s">
        <v>157</v>
      </c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1"/>
      <c r="AK127" s="93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</row>
    <row r="128" spans="1:82" ht="15" customHeight="1">
      <c r="A128" s="20" t="s">
        <v>47</v>
      </c>
      <c r="B128" s="21" t="s">
        <v>158</v>
      </c>
      <c r="C128" s="21" t="s">
        <v>137</v>
      </c>
      <c r="D128" s="40">
        <v>19555</v>
      </c>
      <c r="E128" s="109">
        <v>7</v>
      </c>
      <c r="F128" s="110" t="s">
        <v>32</v>
      </c>
      <c r="G128" s="110" t="s">
        <v>32</v>
      </c>
      <c r="H128" s="110" t="s">
        <v>36</v>
      </c>
      <c r="I128" s="111">
        <v>2</v>
      </c>
      <c r="J128" s="110" t="s">
        <v>34</v>
      </c>
      <c r="K128" s="112"/>
      <c r="L128" s="111">
        <v>4</v>
      </c>
      <c r="M128" s="110" t="s">
        <v>32</v>
      </c>
      <c r="N128" s="110" t="s">
        <v>41</v>
      </c>
      <c r="O128" s="110" t="s">
        <v>32</v>
      </c>
      <c r="P128" s="110" t="s">
        <v>32</v>
      </c>
      <c r="Q128" s="110"/>
      <c r="R128" s="110"/>
      <c r="S128" s="110"/>
      <c r="T128" s="110" t="s">
        <v>32</v>
      </c>
      <c r="U128" s="110" t="s">
        <v>42</v>
      </c>
      <c r="V128" s="110"/>
      <c r="W128" s="112"/>
      <c r="X128" s="110" t="s">
        <v>32</v>
      </c>
      <c r="Y128" s="112"/>
      <c r="Z128" s="110"/>
      <c r="AA128" s="112"/>
      <c r="AB128" s="112"/>
      <c r="AC128" s="110" t="s">
        <v>32</v>
      </c>
      <c r="AD128" s="110" t="s">
        <v>32</v>
      </c>
      <c r="AE128" s="112"/>
      <c r="AF128" s="112"/>
      <c r="AG128" s="110"/>
      <c r="AH128" s="112"/>
      <c r="AI128" s="112"/>
      <c r="AJ128" s="113"/>
      <c r="AK128" s="12"/>
    </row>
    <row r="129" spans="1:82" ht="14.25" hidden="1" customHeight="1">
      <c r="A129" s="3" t="s">
        <v>47</v>
      </c>
      <c r="B129" s="4" t="s">
        <v>159</v>
      </c>
      <c r="C129" s="4" t="s">
        <v>70</v>
      </c>
      <c r="D129" s="57">
        <v>21035</v>
      </c>
      <c r="E129" s="99">
        <v>7</v>
      </c>
      <c r="F129" s="100" t="s">
        <v>32</v>
      </c>
      <c r="G129" s="100" t="s">
        <v>32</v>
      </c>
      <c r="H129" s="100" t="s">
        <v>36</v>
      </c>
      <c r="I129" s="101">
        <v>4</v>
      </c>
      <c r="J129" s="100" t="s">
        <v>34</v>
      </c>
      <c r="K129" s="102"/>
      <c r="L129" s="101">
        <v>6</v>
      </c>
      <c r="M129" s="100" t="s">
        <v>32</v>
      </c>
      <c r="N129" s="100" t="s">
        <v>49</v>
      </c>
      <c r="O129" s="100" t="s">
        <v>32</v>
      </c>
      <c r="P129" s="100" t="s">
        <v>32</v>
      </c>
      <c r="Q129" s="100" t="s">
        <v>32</v>
      </c>
      <c r="R129" s="100" t="s">
        <v>32</v>
      </c>
      <c r="S129" s="100" t="s">
        <v>32</v>
      </c>
      <c r="T129" s="100" t="s">
        <v>32</v>
      </c>
      <c r="U129" s="100" t="s">
        <v>32</v>
      </c>
      <c r="V129" s="100" t="s">
        <v>142</v>
      </c>
      <c r="W129" s="102"/>
      <c r="X129" s="100" t="s">
        <v>32</v>
      </c>
      <c r="Y129" s="102"/>
      <c r="Z129" s="100" t="s">
        <v>32</v>
      </c>
      <c r="AA129" s="102"/>
      <c r="AB129" s="102"/>
      <c r="AC129" s="100" t="s">
        <v>32</v>
      </c>
      <c r="AD129" s="100" t="s">
        <v>32</v>
      </c>
      <c r="AE129" s="102"/>
      <c r="AF129" s="102"/>
      <c r="AG129" s="100" t="s">
        <v>32</v>
      </c>
      <c r="AH129" s="102"/>
      <c r="AI129" s="102"/>
      <c r="AJ129" s="103"/>
      <c r="AK129" s="12"/>
    </row>
    <row r="130" spans="1:82" ht="14.25" hidden="1" customHeight="1">
      <c r="A130" s="3" t="s">
        <v>71</v>
      </c>
      <c r="B130" s="4" t="s">
        <v>159</v>
      </c>
      <c r="C130" s="4" t="s">
        <v>141</v>
      </c>
      <c r="D130" s="57">
        <v>21660</v>
      </c>
      <c r="E130" s="99">
        <v>7</v>
      </c>
      <c r="F130" s="100" t="s">
        <v>32</v>
      </c>
      <c r="G130" s="100" t="s">
        <v>32</v>
      </c>
      <c r="H130" s="100" t="s">
        <v>36</v>
      </c>
      <c r="I130" s="101">
        <v>4</v>
      </c>
      <c r="J130" s="100" t="s">
        <v>34</v>
      </c>
      <c r="K130" s="102"/>
      <c r="L130" s="101">
        <v>6</v>
      </c>
      <c r="M130" s="100" t="s">
        <v>32</v>
      </c>
      <c r="N130" s="100" t="s">
        <v>49</v>
      </c>
      <c r="O130" s="100" t="s">
        <v>32</v>
      </c>
      <c r="P130" s="100" t="s">
        <v>32</v>
      </c>
      <c r="Q130" s="100" t="s">
        <v>32</v>
      </c>
      <c r="R130" s="100" t="s">
        <v>32</v>
      </c>
      <c r="S130" s="100" t="s">
        <v>32</v>
      </c>
      <c r="T130" s="100" t="s">
        <v>32</v>
      </c>
      <c r="U130" s="100" t="s">
        <v>32</v>
      </c>
      <c r="V130" s="100" t="s">
        <v>142</v>
      </c>
      <c r="W130" s="102"/>
      <c r="X130" s="100" t="s">
        <v>32</v>
      </c>
      <c r="Y130" s="102"/>
      <c r="Z130" s="100" t="s">
        <v>32</v>
      </c>
      <c r="AA130" s="102"/>
      <c r="AB130" s="102"/>
      <c r="AC130" s="100" t="s">
        <v>32</v>
      </c>
      <c r="AD130" s="100" t="s">
        <v>32</v>
      </c>
      <c r="AE130" s="100" t="s">
        <v>32</v>
      </c>
      <c r="AF130" s="102"/>
      <c r="AG130" s="100" t="s">
        <v>32</v>
      </c>
      <c r="AH130" s="102"/>
      <c r="AI130" s="102"/>
      <c r="AJ130" s="103"/>
      <c r="AK130" s="12"/>
    </row>
    <row r="131" spans="1:82" ht="15" customHeight="1">
      <c r="A131" s="3" t="s">
        <v>138</v>
      </c>
      <c r="B131" s="4" t="s">
        <v>159</v>
      </c>
      <c r="C131" s="4" t="s">
        <v>160</v>
      </c>
      <c r="D131" s="57">
        <v>21035</v>
      </c>
      <c r="E131" s="99">
        <v>7</v>
      </c>
      <c r="F131" s="100" t="s">
        <v>32</v>
      </c>
      <c r="G131" s="100" t="s">
        <v>32</v>
      </c>
      <c r="H131" s="100" t="s">
        <v>36</v>
      </c>
      <c r="I131" s="101">
        <v>4</v>
      </c>
      <c r="J131" s="100" t="s">
        <v>34</v>
      </c>
      <c r="K131" s="102"/>
      <c r="L131" s="101">
        <v>6</v>
      </c>
      <c r="M131" s="100" t="s">
        <v>32</v>
      </c>
      <c r="N131" s="100" t="s">
        <v>49</v>
      </c>
      <c r="O131" s="100" t="s">
        <v>32</v>
      </c>
      <c r="P131" s="100" t="s">
        <v>32</v>
      </c>
      <c r="Q131" s="100" t="s">
        <v>32</v>
      </c>
      <c r="R131" s="100" t="s">
        <v>32</v>
      </c>
      <c r="S131" s="100" t="s">
        <v>32</v>
      </c>
      <c r="T131" s="100" t="s">
        <v>32</v>
      </c>
      <c r="U131" s="100" t="s">
        <v>32</v>
      </c>
      <c r="V131" s="100" t="s">
        <v>142</v>
      </c>
      <c r="W131" s="102"/>
      <c r="X131" s="100" t="s">
        <v>32</v>
      </c>
      <c r="Y131" s="102"/>
      <c r="Z131" s="100" t="s">
        <v>32</v>
      </c>
      <c r="AA131" s="102"/>
      <c r="AB131" s="102"/>
      <c r="AC131" s="100" t="s">
        <v>32</v>
      </c>
      <c r="AD131" s="100" t="s">
        <v>32</v>
      </c>
      <c r="AE131" s="102"/>
      <c r="AF131" s="102"/>
      <c r="AG131" s="100" t="s">
        <v>32</v>
      </c>
      <c r="AH131" s="102"/>
      <c r="AI131" s="102"/>
      <c r="AJ131" s="103"/>
      <c r="AK131" s="12"/>
    </row>
    <row r="132" spans="1:82" ht="15" customHeight="1">
      <c r="A132" s="3" t="s">
        <v>140</v>
      </c>
      <c r="B132" s="4" t="s">
        <v>159</v>
      </c>
      <c r="C132" s="4" t="s">
        <v>161</v>
      </c>
      <c r="D132" s="57">
        <v>21660</v>
      </c>
      <c r="E132" s="99">
        <v>7</v>
      </c>
      <c r="F132" s="100" t="s">
        <v>32</v>
      </c>
      <c r="G132" s="100" t="s">
        <v>32</v>
      </c>
      <c r="H132" s="100" t="s">
        <v>36</v>
      </c>
      <c r="I132" s="101">
        <v>4</v>
      </c>
      <c r="J132" s="100" t="s">
        <v>34</v>
      </c>
      <c r="K132" s="102"/>
      <c r="L132" s="101">
        <v>6</v>
      </c>
      <c r="M132" s="100" t="s">
        <v>32</v>
      </c>
      <c r="N132" s="100" t="s">
        <v>49</v>
      </c>
      <c r="O132" s="100" t="s">
        <v>32</v>
      </c>
      <c r="P132" s="100" t="s">
        <v>32</v>
      </c>
      <c r="Q132" s="100" t="s">
        <v>32</v>
      </c>
      <c r="R132" s="100" t="s">
        <v>32</v>
      </c>
      <c r="S132" s="100" t="s">
        <v>32</v>
      </c>
      <c r="T132" s="100" t="s">
        <v>32</v>
      </c>
      <c r="U132" s="100" t="s">
        <v>32</v>
      </c>
      <c r="V132" s="100" t="s">
        <v>142</v>
      </c>
      <c r="W132" s="102"/>
      <c r="X132" s="100" t="s">
        <v>32</v>
      </c>
      <c r="Y132" s="102"/>
      <c r="Z132" s="100" t="s">
        <v>32</v>
      </c>
      <c r="AA132" s="102"/>
      <c r="AB132" s="102"/>
      <c r="AC132" s="100" t="s">
        <v>32</v>
      </c>
      <c r="AD132" s="100" t="s">
        <v>32</v>
      </c>
      <c r="AE132" s="102" t="s">
        <v>32</v>
      </c>
      <c r="AF132" s="102"/>
      <c r="AG132" s="100" t="s">
        <v>32</v>
      </c>
      <c r="AH132" s="102"/>
      <c r="AI132" s="102"/>
      <c r="AJ132" s="103"/>
      <c r="AK132" s="12"/>
    </row>
    <row r="133" spans="1:82" ht="14.25" hidden="1" customHeight="1">
      <c r="A133" s="3" t="s">
        <v>47</v>
      </c>
      <c r="B133" s="4" t="s">
        <v>162</v>
      </c>
      <c r="C133" s="4" t="s">
        <v>163</v>
      </c>
      <c r="D133" s="57">
        <v>21590</v>
      </c>
      <c r="E133" s="99">
        <v>7</v>
      </c>
      <c r="F133" s="100" t="s">
        <v>32</v>
      </c>
      <c r="G133" s="100" t="s">
        <v>32</v>
      </c>
      <c r="H133" s="100" t="s">
        <v>36</v>
      </c>
      <c r="I133" s="101">
        <v>4</v>
      </c>
      <c r="J133" s="100" t="s">
        <v>34</v>
      </c>
      <c r="K133" s="102"/>
      <c r="L133" s="101">
        <v>6</v>
      </c>
      <c r="M133" s="100" t="s">
        <v>32</v>
      </c>
      <c r="N133" s="100" t="s">
        <v>49</v>
      </c>
      <c r="O133" s="100" t="s">
        <v>32</v>
      </c>
      <c r="P133" s="100" t="s">
        <v>32</v>
      </c>
      <c r="Q133" s="100" t="s">
        <v>32</v>
      </c>
      <c r="R133" s="100" t="s">
        <v>32</v>
      </c>
      <c r="S133" s="100" t="s">
        <v>32</v>
      </c>
      <c r="T133" s="100" t="s">
        <v>32</v>
      </c>
      <c r="U133" s="100" t="s">
        <v>32</v>
      </c>
      <c r="V133" s="100" t="s">
        <v>142</v>
      </c>
      <c r="W133" s="102" t="s">
        <v>32</v>
      </c>
      <c r="X133" s="100" t="s">
        <v>32</v>
      </c>
      <c r="Y133" s="102"/>
      <c r="Z133" s="100" t="s">
        <v>32</v>
      </c>
      <c r="AA133" s="102"/>
      <c r="AB133" s="102"/>
      <c r="AC133" s="100" t="s">
        <v>32</v>
      </c>
      <c r="AD133" s="100" t="s">
        <v>32</v>
      </c>
      <c r="AE133" s="102"/>
      <c r="AF133" s="102"/>
      <c r="AG133" s="100" t="s">
        <v>32</v>
      </c>
      <c r="AH133" s="102"/>
      <c r="AI133" s="102"/>
      <c r="AJ133" s="103"/>
      <c r="AK133" s="12"/>
    </row>
    <row r="134" spans="1:82" ht="14.25" hidden="1" customHeight="1">
      <c r="A134" s="3" t="s">
        <v>71</v>
      </c>
      <c r="B134" s="4" t="s">
        <v>162</v>
      </c>
      <c r="C134" s="4" t="s">
        <v>164</v>
      </c>
      <c r="D134" s="57">
        <v>22160</v>
      </c>
      <c r="E134" s="99">
        <v>7</v>
      </c>
      <c r="F134" s="100" t="s">
        <v>32</v>
      </c>
      <c r="G134" s="100" t="s">
        <v>32</v>
      </c>
      <c r="H134" s="100" t="s">
        <v>36</v>
      </c>
      <c r="I134" s="101">
        <v>4</v>
      </c>
      <c r="J134" s="100" t="s">
        <v>34</v>
      </c>
      <c r="K134" s="102"/>
      <c r="L134" s="101">
        <v>6</v>
      </c>
      <c r="M134" s="100" t="s">
        <v>32</v>
      </c>
      <c r="N134" s="100" t="s">
        <v>49</v>
      </c>
      <c r="O134" s="100" t="s">
        <v>32</v>
      </c>
      <c r="P134" s="100" t="s">
        <v>32</v>
      </c>
      <c r="Q134" s="100" t="s">
        <v>32</v>
      </c>
      <c r="R134" s="100" t="s">
        <v>32</v>
      </c>
      <c r="S134" s="100" t="s">
        <v>32</v>
      </c>
      <c r="T134" s="100" t="s">
        <v>32</v>
      </c>
      <c r="U134" s="100" t="s">
        <v>32</v>
      </c>
      <c r="V134" s="100" t="s">
        <v>142</v>
      </c>
      <c r="W134" s="102" t="s">
        <v>32</v>
      </c>
      <c r="X134" s="100" t="s">
        <v>32</v>
      </c>
      <c r="Y134" s="102"/>
      <c r="Z134" s="100" t="s">
        <v>32</v>
      </c>
      <c r="AA134" s="102"/>
      <c r="AB134" s="102"/>
      <c r="AC134" s="100" t="s">
        <v>32</v>
      </c>
      <c r="AD134" s="100" t="s">
        <v>32</v>
      </c>
      <c r="AE134" s="102" t="s">
        <v>32</v>
      </c>
      <c r="AF134" s="102"/>
      <c r="AG134" s="100" t="s">
        <v>32</v>
      </c>
      <c r="AH134" s="102"/>
      <c r="AI134" s="102"/>
      <c r="AJ134" s="103"/>
      <c r="AK134" s="12"/>
    </row>
    <row r="135" spans="1:82" ht="15" customHeight="1">
      <c r="A135" s="3" t="s">
        <v>138</v>
      </c>
      <c r="B135" s="4" t="s">
        <v>162</v>
      </c>
      <c r="C135" s="4" t="s">
        <v>165</v>
      </c>
      <c r="D135" s="57">
        <v>21590</v>
      </c>
      <c r="E135" s="99">
        <v>7</v>
      </c>
      <c r="F135" s="100" t="s">
        <v>32</v>
      </c>
      <c r="G135" s="100" t="s">
        <v>32</v>
      </c>
      <c r="H135" s="100" t="s">
        <v>36</v>
      </c>
      <c r="I135" s="101">
        <v>4</v>
      </c>
      <c r="J135" s="100" t="s">
        <v>34</v>
      </c>
      <c r="K135" s="102"/>
      <c r="L135" s="101">
        <v>6</v>
      </c>
      <c r="M135" s="100" t="s">
        <v>32</v>
      </c>
      <c r="N135" s="100" t="s">
        <v>49</v>
      </c>
      <c r="O135" s="100" t="s">
        <v>32</v>
      </c>
      <c r="P135" s="100" t="s">
        <v>32</v>
      </c>
      <c r="Q135" s="100" t="s">
        <v>32</v>
      </c>
      <c r="R135" s="100" t="s">
        <v>32</v>
      </c>
      <c r="S135" s="100" t="s">
        <v>32</v>
      </c>
      <c r="T135" s="100" t="s">
        <v>32</v>
      </c>
      <c r="U135" s="100" t="s">
        <v>32</v>
      </c>
      <c r="V135" s="100" t="s">
        <v>142</v>
      </c>
      <c r="W135" s="102" t="s">
        <v>32</v>
      </c>
      <c r="X135" s="100" t="s">
        <v>32</v>
      </c>
      <c r="Y135" s="102"/>
      <c r="Z135" s="100" t="s">
        <v>32</v>
      </c>
      <c r="AA135" s="102"/>
      <c r="AB135" s="102"/>
      <c r="AC135" s="100" t="s">
        <v>32</v>
      </c>
      <c r="AD135" s="100" t="s">
        <v>32</v>
      </c>
      <c r="AE135" s="102"/>
      <c r="AF135" s="102"/>
      <c r="AG135" s="100" t="s">
        <v>32</v>
      </c>
      <c r="AH135" s="102"/>
      <c r="AI135" s="102"/>
      <c r="AJ135" s="103"/>
      <c r="AK135" s="12"/>
    </row>
    <row r="136" spans="1:82" ht="15" hidden="1" customHeight="1">
      <c r="A136" s="3" t="s">
        <v>140</v>
      </c>
      <c r="B136" s="4" t="s">
        <v>162</v>
      </c>
      <c r="C136" s="4" t="s">
        <v>166</v>
      </c>
      <c r="D136" s="57">
        <v>22215</v>
      </c>
      <c r="E136" s="99">
        <v>7</v>
      </c>
      <c r="F136" s="100" t="s">
        <v>32</v>
      </c>
      <c r="G136" s="100" t="s">
        <v>32</v>
      </c>
      <c r="H136" s="100" t="s">
        <v>36</v>
      </c>
      <c r="I136" s="101">
        <v>4</v>
      </c>
      <c r="J136" s="100" t="s">
        <v>34</v>
      </c>
      <c r="K136" s="102"/>
      <c r="L136" s="101">
        <v>6</v>
      </c>
      <c r="M136" s="100" t="s">
        <v>32</v>
      </c>
      <c r="N136" s="100" t="s">
        <v>49</v>
      </c>
      <c r="O136" s="100" t="s">
        <v>32</v>
      </c>
      <c r="P136" s="100" t="s">
        <v>32</v>
      </c>
      <c r="Q136" s="100" t="s">
        <v>32</v>
      </c>
      <c r="R136" s="100" t="s">
        <v>32</v>
      </c>
      <c r="S136" s="100" t="s">
        <v>32</v>
      </c>
      <c r="T136" s="100" t="s">
        <v>32</v>
      </c>
      <c r="U136" s="100" t="s">
        <v>32</v>
      </c>
      <c r="V136" s="100" t="s">
        <v>142</v>
      </c>
      <c r="W136" s="102" t="s">
        <v>32</v>
      </c>
      <c r="X136" s="100" t="s">
        <v>32</v>
      </c>
      <c r="Y136" s="102"/>
      <c r="Z136" s="100" t="s">
        <v>32</v>
      </c>
      <c r="AA136" s="102"/>
      <c r="AB136" s="102"/>
      <c r="AC136" s="100" t="s">
        <v>32</v>
      </c>
      <c r="AD136" s="100" t="s">
        <v>32</v>
      </c>
      <c r="AE136" s="102" t="s">
        <v>32</v>
      </c>
      <c r="AF136" s="102"/>
      <c r="AG136" s="100" t="s">
        <v>32</v>
      </c>
      <c r="AH136" s="102"/>
      <c r="AI136" s="102"/>
      <c r="AJ136" s="103"/>
      <c r="AK136" s="12"/>
    </row>
    <row r="137" spans="1:82" ht="15" customHeight="1">
      <c r="A137" s="3" t="s">
        <v>138</v>
      </c>
      <c r="B137" s="4" t="s">
        <v>167</v>
      </c>
      <c r="C137" s="4" t="s">
        <v>156</v>
      </c>
      <c r="D137" s="57">
        <v>24385</v>
      </c>
      <c r="E137" s="99">
        <v>7</v>
      </c>
      <c r="F137" s="100" t="s">
        <v>32</v>
      </c>
      <c r="G137" s="100" t="s">
        <v>32</v>
      </c>
      <c r="H137" s="100" t="s">
        <v>43</v>
      </c>
      <c r="I137" s="101">
        <v>4</v>
      </c>
      <c r="J137" s="100" t="s">
        <v>34</v>
      </c>
      <c r="K137" s="102"/>
      <c r="L137" s="101">
        <v>6</v>
      </c>
      <c r="M137" s="100" t="s">
        <v>32</v>
      </c>
      <c r="N137" s="100" t="s">
        <v>51</v>
      </c>
      <c r="O137" s="100" t="s">
        <v>32</v>
      </c>
      <c r="P137" s="100" t="s">
        <v>32</v>
      </c>
      <c r="Q137" s="100" t="s">
        <v>32</v>
      </c>
      <c r="R137" s="100" t="s">
        <v>32</v>
      </c>
      <c r="S137" s="100" t="s">
        <v>32</v>
      </c>
      <c r="T137" s="100" t="s">
        <v>32</v>
      </c>
      <c r="U137" s="100" t="s">
        <v>32</v>
      </c>
      <c r="V137" s="100" t="s">
        <v>32</v>
      </c>
      <c r="W137" s="102" t="s">
        <v>42</v>
      </c>
      <c r="X137" s="100" t="s">
        <v>32</v>
      </c>
      <c r="Y137" s="102" t="s">
        <v>32</v>
      </c>
      <c r="Z137" s="100" t="s">
        <v>32</v>
      </c>
      <c r="AA137" s="102" t="s">
        <v>32</v>
      </c>
      <c r="AB137" s="102" t="s">
        <v>32</v>
      </c>
      <c r="AC137" s="100" t="s">
        <v>32</v>
      </c>
      <c r="AD137" s="100" t="s">
        <v>32</v>
      </c>
      <c r="AE137" s="102"/>
      <c r="AF137" s="102" t="s">
        <v>32</v>
      </c>
      <c r="AG137" s="100" t="s">
        <v>32</v>
      </c>
      <c r="AH137" s="102"/>
      <c r="AI137" s="102"/>
      <c r="AJ137" s="103"/>
      <c r="AK137" s="12"/>
    </row>
    <row r="138" spans="1:82" ht="15" customHeight="1">
      <c r="A138" s="3" t="s">
        <v>140</v>
      </c>
      <c r="B138" s="4" t="s">
        <v>167</v>
      </c>
      <c r="C138" s="4" t="s">
        <v>72</v>
      </c>
      <c r="D138" s="57">
        <v>25280</v>
      </c>
      <c r="E138" s="99">
        <v>7</v>
      </c>
      <c r="F138" s="100" t="s">
        <v>32</v>
      </c>
      <c r="G138" s="100" t="s">
        <v>32</v>
      </c>
      <c r="H138" s="100" t="s">
        <v>43</v>
      </c>
      <c r="I138" s="101">
        <v>4</v>
      </c>
      <c r="J138" s="100" t="s">
        <v>34</v>
      </c>
      <c r="K138" s="102"/>
      <c r="L138" s="101">
        <v>6</v>
      </c>
      <c r="M138" s="100" t="s">
        <v>32</v>
      </c>
      <c r="N138" s="100" t="s">
        <v>51</v>
      </c>
      <c r="O138" s="100" t="s">
        <v>32</v>
      </c>
      <c r="P138" s="100" t="s">
        <v>32</v>
      </c>
      <c r="Q138" s="100" t="s">
        <v>32</v>
      </c>
      <c r="R138" s="100" t="s">
        <v>32</v>
      </c>
      <c r="S138" s="100" t="s">
        <v>32</v>
      </c>
      <c r="T138" s="100" t="s">
        <v>32</v>
      </c>
      <c r="U138" s="100" t="s">
        <v>32</v>
      </c>
      <c r="V138" s="100" t="s">
        <v>32</v>
      </c>
      <c r="W138" s="102" t="s">
        <v>42</v>
      </c>
      <c r="X138" s="100" t="s">
        <v>32</v>
      </c>
      <c r="Y138" s="102" t="s">
        <v>32</v>
      </c>
      <c r="Z138" s="100" t="s">
        <v>32</v>
      </c>
      <c r="AA138" s="102" t="s">
        <v>32</v>
      </c>
      <c r="AB138" s="102" t="s">
        <v>32</v>
      </c>
      <c r="AC138" s="100" t="s">
        <v>32</v>
      </c>
      <c r="AD138" s="100" t="s">
        <v>32</v>
      </c>
      <c r="AE138" s="102" t="s">
        <v>32</v>
      </c>
      <c r="AF138" s="102" t="s">
        <v>32</v>
      </c>
      <c r="AG138" s="100" t="s">
        <v>32</v>
      </c>
      <c r="AH138" s="102"/>
      <c r="AI138" s="102"/>
      <c r="AJ138" s="103"/>
      <c r="AK138" s="12"/>
    </row>
    <row r="139" spans="1:82" ht="15" customHeight="1" thickBot="1">
      <c r="A139" s="3" t="s">
        <v>140</v>
      </c>
      <c r="B139" s="4" t="s">
        <v>266</v>
      </c>
      <c r="C139" s="4" t="s">
        <v>423</v>
      </c>
      <c r="D139" s="57">
        <v>26185</v>
      </c>
      <c r="E139" s="99">
        <v>7</v>
      </c>
      <c r="F139" s="100" t="s">
        <v>32</v>
      </c>
      <c r="G139" s="100" t="s">
        <v>32</v>
      </c>
      <c r="H139" s="100" t="s">
        <v>43</v>
      </c>
      <c r="I139" s="101">
        <v>4</v>
      </c>
      <c r="J139" s="100" t="s">
        <v>34</v>
      </c>
      <c r="K139" s="102"/>
      <c r="L139" s="101">
        <v>6</v>
      </c>
      <c r="M139" s="100" t="s">
        <v>32</v>
      </c>
      <c r="N139" s="100" t="s">
        <v>51</v>
      </c>
      <c r="O139" s="100" t="s">
        <v>32</v>
      </c>
      <c r="P139" s="100" t="s">
        <v>32</v>
      </c>
      <c r="Q139" s="100" t="s">
        <v>32</v>
      </c>
      <c r="R139" s="100" t="s">
        <v>32</v>
      </c>
      <c r="S139" s="100" t="s">
        <v>32</v>
      </c>
      <c r="T139" s="100" t="s">
        <v>32</v>
      </c>
      <c r="U139" s="100" t="s">
        <v>32</v>
      </c>
      <c r="V139" s="100" t="s">
        <v>32</v>
      </c>
      <c r="W139" s="102" t="s">
        <v>42</v>
      </c>
      <c r="X139" s="100" t="s">
        <v>32</v>
      </c>
      <c r="Y139" s="102" t="s">
        <v>32</v>
      </c>
      <c r="Z139" s="100" t="s">
        <v>32</v>
      </c>
      <c r="AA139" s="102" t="s">
        <v>32</v>
      </c>
      <c r="AB139" s="102" t="s">
        <v>32</v>
      </c>
      <c r="AC139" s="100" t="s">
        <v>32</v>
      </c>
      <c r="AD139" s="100" t="s">
        <v>32</v>
      </c>
      <c r="AE139" s="102" t="s">
        <v>32</v>
      </c>
      <c r="AF139" s="102" t="s">
        <v>32</v>
      </c>
      <c r="AG139" s="100" t="s">
        <v>32</v>
      </c>
      <c r="AH139" s="102"/>
      <c r="AI139" s="102"/>
      <c r="AJ139" s="103" t="s">
        <v>32</v>
      </c>
      <c r="AK139" s="12"/>
    </row>
    <row r="140" spans="1:82" ht="15" customHeight="1" thickBot="1">
      <c r="A140" s="212"/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4"/>
      <c r="AK140" s="12"/>
    </row>
    <row r="141" spans="1:82" s="55" customFormat="1" ht="20.100000000000001" customHeight="1" thickBot="1">
      <c r="A141" s="239" t="s">
        <v>168</v>
      </c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  <c r="AA141" s="240"/>
      <c r="AB141" s="240"/>
      <c r="AC141" s="240"/>
      <c r="AD141" s="240"/>
      <c r="AE141" s="240"/>
      <c r="AF141" s="240"/>
      <c r="AG141" s="240"/>
      <c r="AH141" s="240"/>
      <c r="AI141" s="240"/>
      <c r="AJ141" s="241"/>
      <c r="AK141" s="93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</row>
    <row r="142" spans="1:82" ht="15" customHeight="1">
      <c r="A142" s="20" t="s">
        <v>171</v>
      </c>
      <c r="B142" s="21" t="s">
        <v>392</v>
      </c>
      <c r="C142" s="21" t="s">
        <v>393</v>
      </c>
      <c r="D142" s="40">
        <v>20505</v>
      </c>
      <c r="E142" s="109">
        <v>7</v>
      </c>
      <c r="F142" s="110" t="s">
        <v>32</v>
      </c>
      <c r="G142" s="110" t="s">
        <v>32</v>
      </c>
      <c r="H142" s="110" t="s">
        <v>36</v>
      </c>
      <c r="I142" s="111">
        <v>2</v>
      </c>
      <c r="J142" s="110" t="s">
        <v>34</v>
      </c>
      <c r="K142" s="112"/>
      <c r="L142" s="111">
        <v>4</v>
      </c>
      <c r="M142" s="110" t="s">
        <v>32</v>
      </c>
      <c r="N142" s="110" t="s">
        <v>41</v>
      </c>
      <c r="O142" s="110" t="s">
        <v>32</v>
      </c>
      <c r="P142" s="110" t="s">
        <v>32</v>
      </c>
      <c r="Q142" s="110"/>
      <c r="R142" s="110"/>
      <c r="S142" s="110"/>
      <c r="T142" s="110" t="s">
        <v>32</v>
      </c>
      <c r="U142" s="110" t="s">
        <v>42</v>
      </c>
      <c r="V142" s="110" t="s">
        <v>142</v>
      </c>
      <c r="W142" s="112"/>
      <c r="X142" s="110" t="s">
        <v>32</v>
      </c>
      <c r="Y142" s="112"/>
      <c r="Z142" s="110"/>
      <c r="AA142" s="112"/>
      <c r="AB142" s="114" t="s">
        <v>179</v>
      </c>
      <c r="AC142" s="110" t="s">
        <v>32</v>
      </c>
      <c r="AD142" s="110" t="s">
        <v>32</v>
      </c>
      <c r="AE142" s="112"/>
      <c r="AF142" s="112"/>
      <c r="AG142" s="110" t="s">
        <v>32</v>
      </c>
      <c r="AH142" s="112"/>
      <c r="AI142" s="112"/>
      <c r="AJ142" s="113"/>
      <c r="AK142" s="12"/>
    </row>
    <row r="143" spans="1:82" ht="15" customHeight="1">
      <c r="A143" s="3" t="s">
        <v>171</v>
      </c>
      <c r="B143" s="4" t="s">
        <v>172</v>
      </c>
      <c r="C143" s="4" t="s">
        <v>74</v>
      </c>
      <c r="D143" s="57">
        <v>22650</v>
      </c>
      <c r="E143" s="99">
        <v>7</v>
      </c>
      <c r="F143" s="100" t="s">
        <v>32</v>
      </c>
      <c r="G143" s="100" t="s">
        <v>32</v>
      </c>
      <c r="H143" s="100" t="s">
        <v>36</v>
      </c>
      <c r="I143" s="101">
        <v>4</v>
      </c>
      <c r="J143" s="100" t="s">
        <v>34</v>
      </c>
      <c r="K143" s="102"/>
      <c r="L143" s="101">
        <v>6</v>
      </c>
      <c r="M143" s="100" t="s">
        <v>32</v>
      </c>
      <c r="N143" s="100" t="s">
        <v>49</v>
      </c>
      <c r="O143" s="100" t="s">
        <v>32</v>
      </c>
      <c r="P143" s="100" t="s">
        <v>32</v>
      </c>
      <c r="Q143" s="100" t="s">
        <v>32</v>
      </c>
      <c r="R143" s="100"/>
      <c r="S143" s="100" t="s">
        <v>32</v>
      </c>
      <c r="T143" s="100" t="s">
        <v>32</v>
      </c>
      <c r="U143" s="100" t="s">
        <v>32</v>
      </c>
      <c r="V143" s="100" t="s">
        <v>142</v>
      </c>
      <c r="W143" s="115" t="s">
        <v>32</v>
      </c>
      <c r="X143" s="100" t="s">
        <v>32</v>
      </c>
      <c r="Y143" s="102"/>
      <c r="Z143" s="100" t="s">
        <v>32</v>
      </c>
      <c r="AA143" s="102"/>
      <c r="AB143" s="115" t="s">
        <v>179</v>
      </c>
      <c r="AC143" s="100" t="s">
        <v>32</v>
      </c>
      <c r="AD143" s="100" t="s">
        <v>32</v>
      </c>
      <c r="AE143" s="100"/>
      <c r="AF143" s="102"/>
      <c r="AG143" s="100" t="s">
        <v>32</v>
      </c>
      <c r="AH143" s="102"/>
      <c r="AI143" s="102"/>
      <c r="AJ143" s="103"/>
      <c r="AK143" s="12"/>
    </row>
    <row r="144" spans="1:82" ht="15" customHeight="1">
      <c r="A144" s="3" t="s">
        <v>173</v>
      </c>
      <c r="B144" s="4" t="s">
        <v>172</v>
      </c>
      <c r="C144" s="4" t="s">
        <v>75</v>
      </c>
      <c r="D144" s="57">
        <v>23300</v>
      </c>
      <c r="E144" s="99">
        <v>7</v>
      </c>
      <c r="F144" s="100" t="s">
        <v>32</v>
      </c>
      <c r="G144" s="100" t="s">
        <v>32</v>
      </c>
      <c r="H144" s="100" t="s">
        <v>36</v>
      </c>
      <c r="I144" s="101">
        <v>4</v>
      </c>
      <c r="J144" s="100" t="s">
        <v>34</v>
      </c>
      <c r="K144" s="102"/>
      <c r="L144" s="101">
        <v>6</v>
      </c>
      <c r="M144" s="100" t="s">
        <v>32</v>
      </c>
      <c r="N144" s="100" t="s">
        <v>49</v>
      </c>
      <c r="O144" s="100" t="s">
        <v>32</v>
      </c>
      <c r="P144" s="100" t="s">
        <v>32</v>
      </c>
      <c r="Q144" s="100" t="s">
        <v>32</v>
      </c>
      <c r="R144" s="100"/>
      <c r="S144" s="100" t="s">
        <v>32</v>
      </c>
      <c r="T144" s="100" t="s">
        <v>32</v>
      </c>
      <c r="U144" s="100" t="s">
        <v>32</v>
      </c>
      <c r="V144" s="100" t="s">
        <v>142</v>
      </c>
      <c r="W144" s="115" t="s">
        <v>32</v>
      </c>
      <c r="X144" s="100" t="s">
        <v>32</v>
      </c>
      <c r="Y144" s="102"/>
      <c r="Z144" s="100" t="s">
        <v>32</v>
      </c>
      <c r="AA144" s="102"/>
      <c r="AB144" s="115" t="s">
        <v>179</v>
      </c>
      <c r="AC144" s="100" t="s">
        <v>32</v>
      </c>
      <c r="AD144" s="100" t="s">
        <v>32</v>
      </c>
      <c r="AE144" s="100" t="s">
        <v>32</v>
      </c>
      <c r="AF144" s="102"/>
      <c r="AG144" s="100" t="s">
        <v>32</v>
      </c>
      <c r="AH144" s="102"/>
      <c r="AI144" s="102"/>
      <c r="AJ144" s="103"/>
      <c r="AK144" s="12"/>
    </row>
    <row r="145" spans="1:82" ht="15" customHeight="1">
      <c r="A145" s="3" t="s">
        <v>171</v>
      </c>
      <c r="B145" s="4" t="s">
        <v>174</v>
      </c>
      <c r="C145" s="4" t="s">
        <v>175</v>
      </c>
      <c r="D145" s="57">
        <v>24005</v>
      </c>
      <c r="E145" s="99">
        <v>7</v>
      </c>
      <c r="F145" s="100" t="s">
        <v>32</v>
      </c>
      <c r="G145" s="100" t="s">
        <v>32</v>
      </c>
      <c r="H145" s="100" t="s">
        <v>36</v>
      </c>
      <c r="I145" s="101">
        <v>4</v>
      </c>
      <c r="J145" s="100" t="s">
        <v>34</v>
      </c>
      <c r="K145" s="102"/>
      <c r="L145" s="101">
        <v>6</v>
      </c>
      <c r="M145" s="100" t="s">
        <v>32</v>
      </c>
      <c r="N145" s="100" t="s">
        <v>49</v>
      </c>
      <c r="O145" s="100" t="s">
        <v>32</v>
      </c>
      <c r="P145" s="100" t="s">
        <v>32</v>
      </c>
      <c r="Q145" s="100" t="s">
        <v>32</v>
      </c>
      <c r="R145" s="100" t="s">
        <v>32</v>
      </c>
      <c r="S145" s="100" t="s">
        <v>32</v>
      </c>
      <c r="T145" s="100" t="s">
        <v>32</v>
      </c>
      <c r="U145" s="100" t="s">
        <v>32</v>
      </c>
      <c r="V145" s="100" t="s">
        <v>142</v>
      </c>
      <c r="W145" s="115" t="s">
        <v>32</v>
      </c>
      <c r="X145" s="100" t="s">
        <v>32</v>
      </c>
      <c r="Y145" s="102"/>
      <c r="Z145" s="100" t="s">
        <v>32</v>
      </c>
      <c r="AA145" s="102"/>
      <c r="AB145" s="115" t="s">
        <v>179</v>
      </c>
      <c r="AC145" s="100" t="s">
        <v>32</v>
      </c>
      <c r="AD145" s="100" t="s">
        <v>32</v>
      </c>
      <c r="AE145" s="100"/>
      <c r="AF145" s="102"/>
      <c r="AG145" s="100" t="s">
        <v>32</v>
      </c>
      <c r="AH145" s="102"/>
      <c r="AI145" s="102"/>
      <c r="AJ145" s="103"/>
      <c r="AK145" s="12"/>
    </row>
    <row r="146" spans="1:82" ht="15" customHeight="1">
      <c r="A146" s="3" t="s">
        <v>171</v>
      </c>
      <c r="B146" s="4" t="s">
        <v>267</v>
      </c>
      <c r="C146" s="4" t="s">
        <v>303</v>
      </c>
      <c r="D146" s="57">
        <v>24915</v>
      </c>
      <c r="E146" s="99">
        <v>7</v>
      </c>
      <c r="F146" s="100" t="s">
        <v>32</v>
      </c>
      <c r="G146" s="100" t="s">
        <v>32</v>
      </c>
      <c r="H146" s="100" t="s">
        <v>36</v>
      </c>
      <c r="I146" s="101">
        <v>4</v>
      </c>
      <c r="J146" s="100" t="s">
        <v>34</v>
      </c>
      <c r="K146" s="102"/>
      <c r="L146" s="101">
        <v>6</v>
      </c>
      <c r="M146" s="100" t="s">
        <v>32</v>
      </c>
      <c r="N146" s="100" t="s">
        <v>49</v>
      </c>
      <c r="O146" s="100" t="s">
        <v>32</v>
      </c>
      <c r="P146" s="100" t="s">
        <v>32</v>
      </c>
      <c r="Q146" s="100" t="s">
        <v>32</v>
      </c>
      <c r="R146" s="100" t="s">
        <v>32</v>
      </c>
      <c r="S146" s="100" t="s">
        <v>32</v>
      </c>
      <c r="T146" s="100" t="s">
        <v>32</v>
      </c>
      <c r="U146" s="100" t="s">
        <v>32</v>
      </c>
      <c r="V146" s="100" t="s">
        <v>142</v>
      </c>
      <c r="W146" s="115" t="s">
        <v>32</v>
      </c>
      <c r="X146" s="100" t="s">
        <v>32</v>
      </c>
      <c r="Y146" s="102"/>
      <c r="Z146" s="100" t="s">
        <v>32</v>
      </c>
      <c r="AA146" s="102"/>
      <c r="AB146" s="115" t="s">
        <v>179</v>
      </c>
      <c r="AC146" s="100" t="s">
        <v>32</v>
      </c>
      <c r="AD146" s="100" t="s">
        <v>32</v>
      </c>
      <c r="AE146" s="100"/>
      <c r="AF146" s="102"/>
      <c r="AG146" s="100" t="s">
        <v>32</v>
      </c>
      <c r="AH146" s="102"/>
      <c r="AI146" s="102"/>
      <c r="AJ146" s="103" t="s">
        <v>32</v>
      </c>
      <c r="AK146" s="12"/>
    </row>
    <row r="147" spans="1:82" ht="15" customHeight="1">
      <c r="A147" s="3" t="s">
        <v>173</v>
      </c>
      <c r="B147" s="4" t="s">
        <v>174</v>
      </c>
      <c r="C147" s="4" t="s">
        <v>176</v>
      </c>
      <c r="D147" s="57">
        <v>24680</v>
      </c>
      <c r="E147" s="99">
        <v>7</v>
      </c>
      <c r="F147" s="100" t="s">
        <v>32</v>
      </c>
      <c r="G147" s="100" t="s">
        <v>32</v>
      </c>
      <c r="H147" s="100" t="s">
        <v>36</v>
      </c>
      <c r="I147" s="101">
        <v>4</v>
      </c>
      <c r="J147" s="100" t="s">
        <v>34</v>
      </c>
      <c r="K147" s="102"/>
      <c r="L147" s="101">
        <v>6</v>
      </c>
      <c r="M147" s="100" t="s">
        <v>32</v>
      </c>
      <c r="N147" s="100" t="s">
        <v>49</v>
      </c>
      <c r="O147" s="100" t="s">
        <v>32</v>
      </c>
      <c r="P147" s="100" t="s">
        <v>32</v>
      </c>
      <c r="Q147" s="100" t="s">
        <v>32</v>
      </c>
      <c r="R147" s="100" t="s">
        <v>32</v>
      </c>
      <c r="S147" s="100" t="s">
        <v>32</v>
      </c>
      <c r="T147" s="100" t="s">
        <v>32</v>
      </c>
      <c r="U147" s="100" t="s">
        <v>32</v>
      </c>
      <c r="V147" s="100" t="s">
        <v>142</v>
      </c>
      <c r="W147" s="115" t="s">
        <v>32</v>
      </c>
      <c r="X147" s="100" t="s">
        <v>32</v>
      </c>
      <c r="Y147" s="102"/>
      <c r="Z147" s="100" t="s">
        <v>32</v>
      </c>
      <c r="AA147" s="102"/>
      <c r="AB147" s="115" t="s">
        <v>179</v>
      </c>
      <c r="AC147" s="100" t="s">
        <v>32</v>
      </c>
      <c r="AD147" s="100" t="s">
        <v>32</v>
      </c>
      <c r="AE147" s="100" t="s">
        <v>32</v>
      </c>
      <c r="AF147" s="102"/>
      <c r="AG147" s="100" t="s">
        <v>32</v>
      </c>
      <c r="AH147" s="102"/>
      <c r="AI147" s="102"/>
      <c r="AJ147" s="103"/>
      <c r="AK147" s="12"/>
    </row>
    <row r="148" spans="1:82" ht="15" customHeight="1">
      <c r="A148" s="3" t="s">
        <v>173</v>
      </c>
      <c r="B148" s="4" t="s">
        <v>267</v>
      </c>
      <c r="C148" s="4" t="s">
        <v>304</v>
      </c>
      <c r="D148" s="57">
        <v>25590</v>
      </c>
      <c r="E148" s="99">
        <v>7</v>
      </c>
      <c r="F148" s="100" t="s">
        <v>32</v>
      </c>
      <c r="G148" s="100" t="s">
        <v>32</v>
      </c>
      <c r="H148" s="100" t="s">
        <v>36</v>
      </c>
      <c r="I148" s="101">
        <v>4</v>
      </c>
      <c r="J148" s="100" t="s">
        <v>34</v>
      </c>
      <c r="K148" s="102"/>
      <c r="L148" s="101">
        <v>6</v>
      </c>
      <c r="M148" s="100" t="s">
        <v>32</v>
      </c>
      <c r="N148" s="100" t="s">
        <v>49</v>
      </c>
      <c r="O148" s="100" t="s">
        <v>32</v>
      </c>
      <c r="P148" s="100" t="s">
        <v>32</v>
      </c>
      <c r="Q148" s="100" t="s">
        <v>32</v>
      </c>
      <c r="R148" s="100" t="s">
        <v>32</v>
      </c>
      <c r="S148" s="100" t="s">
        <v>32</v>
      </c>
      <c r="T148" s="100" t="s">
        <v>32</v>
      </c>
      <c r="U148" s="100" t="s">
        <v>32</v>
      </c>
      <c r="V148" s="100" t="s">
        <v>142</v>
      </c>
      <c r="W148" s="115" t="s">
        <v>32</v>
      </c>
      <c r="X148" s="100" t="s">
        <v>32</v>
      </c>
      <c r="Y148" s="102"/>
      <c r="Z148" s="100" t="s">
        <v>32</v>
      </c>
      <c r="AA148" s="102"/>
      <c r="AB148" s="115" t="s">
        <v>179</v>
      </c>
      <c r="AC148" s="100" t="s">
        <v>32</v>
      </c>
      <c r="AD148" s="100" t="s">
        <v>32</v>
      </c>
      <c r="AE148" s="100" t="s">
        <v>32</v>
      </c>
      <c r="AF148" s="102"/>
      <c r="AG148" s="100" t="s">
        <v>32</v>
      </c>
      <c r="AH148" s="102"/>
      <c r="AI148" s="102"/>
      <c r="AJ148" s="103" t="s">
        <v>32</v>
      </c>
      <c r="AK148" s="12"/>
    </row>
    <row r="149" spans="1:82" ht="15" customHeight="1">
      <c r="A149" s="3" t="s">
        <v>171</v>
      </c>
      <c r="B149" s="4" t="s">
        <v>177</v>
      </c>
      <c r="C149" s="4" t="s">
        <v>76</v>
      </c>
      <c r="D149" s="57">
        <v>25185</v>
      </c>
      <c r="E149" s="99">
        <v>7</v>
      </c>
      <c r="F149" s="100" t="s">
        <v>32</v>
      </c>
      <c r="G149" s="100" t="s">
        <v>32</v>
      </c>
      <c r="H149" s="100" t="s">
        <v>43</v>
      </c>
      <c r="I149" s="101">
        <v>4</v>
      </c>
      <c r="J149" s="100" t="s">
        <v>34</v>
      </c>
      <c r="K149" s="102"/>
      <c r="L149" s="101">
        <v>6</v>
      </c>
      <c r="M149" s="100" t="s">
        <v>32</v>
      </c>
      <c r="N149" s="100" t="s">
        <v>51</v>
      </c>
      <c r="O149" s="100" t="s">
        <v>32</v>
      </c>
      <c r="P149" s="100" t="s">
        <v>32</v>
      </c>
      <c r="Q149" s="100" t="s">
        <v>32</v>
      </c>
      <c r="R149" s="100" t="s">
        <v>32</v>
      </c>
      <c r="S149" s="100" t="s">
        <v>32</v>
      </c>
      <c r="T149" s="100" t="s">
        <v>32</v>
      </c>
      <c r="U149" s="100" t="s">
        <v>32</v>
      </c>
      <c r="V149" s="100" t="s">
        <v>32</v>
      </c>
      <c r="W149" s="115" t="s">
        <v>42</v>
      </c>
      <c r="X149" s="100" t="s">
        <v>32</v>
      </c>
      <c r="Y149" s="102" t="s">
        <v>32</v>
      </c>
      <c r="Z149" s="100" t="s">
        <v>32</v>
      </c>
      <c r="AA149" s="102" t="s">
        <v>32</v>
      </c>
      <c r="AB149" s="115" t="s">
        <v>32</v>
      </c>
      <c r="AC149" s="100" t="s">
        <v>32</v>
      </c>
      <c r="AD149" s="100" t="s">
        <v>32</v>
      </c>
      <c r="AE149" s="100"/>
      <c r="AF149" s="102" t="s">
        <v>32</v>
      </c>
      <c r="AG149" s="100" t="s">
        <v>32</v>
      </c>
      <c r="AH149" s="102"/>
      <c r="AI149" s="102"/>
      <c r="AJ149" s="103"/>
      <c r="AK149" s="12"/>
    </row>
    <row r="150" spans="1:82" ht="15" hidden="1" customHeight="1">
      <c r="A150" s="16" t="s">
        <v>171</v>
      </c>
      <c r="B150" s="18" t="s">
        <v>268</v>
      </c>
      <c r="C150" s="18" t="s">
        <v>269</v>
      </c>
      <c r="D150" s="84">
        <v>26110</v>
      </c>
      <c r="E150" s="116">
        <v>7</v>
      </c>
      <c r="F150" s="115" t="s">
        <v>32</v>
      </c>
      <c r="G150" s="115" t="s">
        <v>32</v>
      </c>
      <c r="H150" s="115" t="s">
        <v>43</v>
      </c>
      <c r="I150" s="117">
        <v>4</v>
      </c>
      <c r="J150" s="115" t="s">
        <v>34</v>
      </c>
      <c r="K150" s="102"/>
      <c r="L150" s="117">
        <v>6</v>
      </c>
      <c r="M150" s="115" t="s">
        <v>32</v>
      </c>
      <c r="N150" s="115" t="s">
        <v>51</v>
      </c>
      <c r="O150" s="115" t="s">
        <v>32</v>
      </c>
      <c r="P150" s="115" t="s">
        <v>32</v>
      </c>
      <c r="Q150" s="115" t="s">
        <v>32</v>
      </c>
      <c r="R150" s="115" t="s">
        <v>32</v>
      </c>
      <c r="S150" s="115" t="s">
        <v>32</v>
      </c>
      <c r="T150" s="115" t="s">
        <v>32</v>
      </c>
      <c r="U150" s="115" t="s">
        <v>32</v>
      </c>
      <c r="V150" s="115" t="s">
        <v>32</v>
      </c>
      <c r="W150" s="115" t="s">
        <v>42</v>
      </c>
      <c r="X150" s="115" t="s">
        <v>32</v>
      </c>
      <c r="Y150" s="102" t="s">
        <v>32</v>
      </c>
      <c r="Z150" s="115" t="s">
        <v>32</v>
      </c>
      <c r="AA150" s="102" t="s">
        <v>32</v>
      </c>
      <c r="AB150" s="115" t="s">
        <v>32</v>
      </c>
      <c r="AC150" s="115" t="s">
        <v>32</v>
      </c>
      <c r="AD150" s="115" t="s">
        <v>32</v>
      </c>
      <c r="AE150" s="115"/>
      <c r="AF150" s="102" t="s">
        <v>32</v>
      </c>
      <c r="AG150" s="115" t="s">
        <v>32</v>
      </c>
      <c r="AH150" s="102"/>
      <c r="AI150" s="102"/>
      <c r="AJ150" s="103" t="s">
        <v>32</v>
      </c>
      <c r="AK150" s="12"/>
    </row>
    <row r="151" spans="1:82" ht="15" customHeight="1">
      <c r="A151" s="16" t="s">
        <v>173</v>
      </c>
      <c r="B151" s="18" t="s">
        <v>177</v>
      </c>
      <c r="C151" s="18" t="s">
        <v>178</v>
      </c>
      <c r="D151" s="84">
        <v>25660</v>
      </c>
      <c r="E151" s="116">
        <v>7</v>
      </c>
      <c r="F151" s="115" t="s">
        <v>32</v>
      </c>
      <c r="G151" s="115" t="s">
        <v>32</v>
      </c>
      <c r="H151" s="115" t="s">
        <v>43</v>
      </c>
      <c r="I151" s="117">
        <v>4</v>
      </c>
      <c r="J151" s="115" t="s">
        <v>34</v>
      </c>
      <c r="K151" s="102"/>
      <c r="L151" s="117">
        <v>6</v>
      </c>
      <c r="M151" s="115" t="s">
        <v>32</v>
      </c>
      <c r="N151" s="115" t="s">
        <v>51</v>
      </c>
      <c r="O151" s="115" t="s">
        <v>32</v>
      </c>
      <c r="P151" s="115" t="s">
        <v>32</v>
      </c>
      <c r="Q151" s="115" t="s">
        <v>32</v>
      </c>
      <c r="R151" s="115" t="s">
        <v>32</v>
      </c>
      <c r="S151" s="115" t="s">
        <v>32</v>
      </c>
      <c r="T151" s="115" t="s">
        <v>32</v>
      </c>
      <c r="U151" s="115" t="s">
        <v>32</v>
      </c>
      <c r="V151" s="115" t="s">
        <v>32</v>
      </c>
      <c r="W151" s="115" t="s">
        <v>42</v>
      </c>
      <c r="X151" s="115" t="s">
        <v>32</v>
      </c>
      <c r="Y151" s="102" t="s">
        <v>32</v>
      </c>
      <c r="Z151" s="115" t="s">
        <v>32</v>
      </c>
      <c r="AA151" s="102" t="s">
        <v>32</v>
      </c>
      <c r="AB151" s="115" t="s">
        <v>32</v>
      </c>
      <c r="AC151" s="115" t="s">
        <v>32</v>
      </c>
      <c r="AD151" s="115" t="s">
        <v>32</v>
      </c>
      <c r="AE151" s="115" t="s">
        <v>32</v>
      </c>
      <c r="AF151" s="102" t="s">
        <v>32</v>
      </c>
      <c r="AG151" s="115" t="s">
        <v>32</v>
      </c>
      <c r="AH151" s="102"/>
      <c r="AI151" s="102"/>
      <c r="AJ151" s="103"/>
      <c r="AK151" s="12"/>
    </row>
    <row r="152" spans="1:82" ht="15" customHeight="1" thickBot="1">
      <c r="A152" s="16" t="s">
        <v>173</v>
      </c>
      <c r="B152" s="18" t="s">
        <v>268</v>
      </c>
      <c r="C152" s="18" t="s">
        <v>270</v>
      </c>
      <c r="D152" s="84">
        <v>27780</v>
      </c>
      <c r="E152" s="116">
        <v>7</v>
      </c>
      <c r="F152" s="115" t="s">
        <v>32</v>
      </c>
      <c r="G152" s="115" t="s">
        <v>32</v>
      </c>
      <c r="H152" s="115" t="s">
        <v>43</v>
      </c>
      <c r="I152" s="117">
        <v>4</v>
      </c>
      <c r="J152" s="115" t="s">
        <v>34</v>
      </c>
      <c r="K152" s="102"/>
      <c r="L152" s="117">
        <v>6</v>
      </c>
      <c r="M152" s="115" t="s">
        <v>32</v>
      </c>
      <c r="N152" s="115" t="s">
        <v>51</v>
      </c>
      <c r="O152" s="115" t="s">
        <v>32</v>
      </c>
      <c r="P152" s="115" t="s">
        <v>32</v>
      </c>
      <c r="Q152" s="115" t="s">
        <v>32</v>
      </c>
      <c r="R152" s="115" t="s">
        <v>32</v>
      </c>
      <c r="S152" s="115" t="s">
        <v>32</v>
      </c>
      <c r="T152" s="115" t="s">
        <v>32</v>
      </c>
      <c r="U152" s="115" t="s">
        <v>32</v>
      </c>
      <c r="V152" s="115" t="s">
        <v>32</v>
      </c>
      <c r="W152" s="115" t="s">
        <v>42</v>
      </c>
      <c r="X152" s="115" t="s">
        <v>32</v>
      </c>
      <c r="Y152" s="102" t="s">
        <v>32</v>
      </c>
      <c r="Z152" s="115" t="s">
        <v>32</v>
      </c>
      <c r="AA152" s="102" t="s">
        <v>32</v>
      </c>
      <c r="AB152" s="115" t="s">
        <v>32</v>
      </c>
      <c r="AC152" s="115" t="s">
        <v>32</v>
      </c>
      <c r="AD152" s="115" t="s">
        <v>32</v>
      </c>
      <c r="AE152" s="115" t="s">
        <v>32</v>
      </c>
      <c r="AF152" s="102" t="s">
        <v>32</v>
      </c>
      <c r="AG152" s="115" t="s">
        <v>32</v>
      </c>
      <c r="AH152" s="102"/>
      <c r="AI152" s="102"/>
      <c r="AJ152" s="103" t="s">
        <v>32</v>
      </c>
      <c r="AK152" s="12"/>
    </row>
    <row r="153" spans="1:82" ht="15" customHeight="1" thickBot="1">
      <c r="A153" s="212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  <c r="AH153" s="213"/>
      <c r="AI153" s="213"/>
      <c r="AJ153" s="214"/>
      <c r="AK153" s="12"/>
    </row>
    <row r="154" spans="1:82" ht="20.100000000000001" hidden="1" customHeight="1" thickBot="1">
      <c r="A154" s="215" t="s">
        <v>394</v>
      </c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7"/>
      <c r="AK154" s="12"/>
    </row>
    <row r="155" spans="1:82" ht="15" hidden="1" customHeight="1" thickBot="1">
      <c r="A155" s="20" t="s">
        <v>73</v>
      </c>
      <c r="B155" s="21" t="s">
        <v>169</v>
      </c>
      <c r="C155" s="21" t="s">
        <v>170</v>
      </c>
      <c r="D155" s="118">
        <v>20430</v>
      </c>
      <c r="E155" s="119">
        <v>7</v>
      </c>
      <c r="F155" s="110" t="s">
        <v>32</v>
      </c>
      <c r="G155" s="110" t="s">
        <v>32</v>
      </c>
      <c r="H155" s="110" t="s">
        <v>36</v>
      </c>
      <c r="I155" s="111">
        <v>2</v>
      </c>
      <c r="J155" s="110" t="s">
        <v>34</v>
      </c>
      <c r="K155" s="112"/>
      <c r="L155" s="111">
        <v>4</v>
      </c>
      <c r="M155" s="110" t="s">
        <v>32</v>
      </c>
      <c r="N155" s="110" t="s">
        <v>41</v>
      </c>
      <c r="O155" s="110" t="s">
        <v>32</v>
      </c>
      <c r="P155" s="110" t="s">
        <v>32</v>
      </c>
      <c r="Q155" s="110"/>
      <c r="R155" s="110"/>
      <c r="S155" s="110"/>
      <c r="T155" s="110" t="s">
        <v>32</v>
      </c>
      <c r="U155" s="110" t="s">
        <v>42</v>
      </c>
      <c r="V155" s="110"/>
      <c r="W155" s="112"/>
      <c r="X155" s="110" t="s">
        <v>32</v>
      </c>
      <c r="Y155" s="112"/>
      <c r="Z155" s="110"/>
      <c r="AA155" s="112"/>
      <c r="AB155" s="114" t="s">
        <v>179</v>
      </c>
      <c r="AC155" s="110" t="s">
        <v>32</v>
      </c>
      <c r="AD155" s="110" t="s">
        <v>32</v>
      </c>
      <c r="AE155" s="112"/>
      <c r="AF155" s="112"/>
      <c r="AG155" s="110" t="s">
        <v>32</v>
      </c>
      <c r="AH155" s="112"/>
      <c r="AI155" s="112"/>
      <c r="AJ155" s="113"/>
      <c r="AK155" s="12"/>
    </row>
    <row r="156" spans="1:82" ht="15" customHeight="1" thickBot="1">
      <c r="A156" s="212"/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/>
      <c r="AF156" s="213"/>
      <c r="AG156" s="213"/>
      <c r="AH156" s="213"/>
      <c r="AI156" s="213"/>
      <c r="AJ156" s="214"/>
      <c r="AK156" s="12"/>
    </row>
    <row r="157" spans="1:82" s="55" customFormat="1" ht="20.100000000000001" customHeight="1" thickBot="1">
      <c r="A157" s="239" t="s">
        <v>180</v>
      </c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  <c r="AA157" s="240"/>
      <c r="AB157" s="240"/>
      <c r="AC157" s="240"/>
      <c r="AD157" s="240"/>
      <c r="AE157" s="240"/>
      <c r="AF157" s="240"/>
      <c r="AG157" s="240"/>
      <c r="AH157" s="240"/>
      <c r="AI157" s="240"/>
      <c r="AJ157" s="241"/>
      <c r="AK157" s="93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</row>
    <row r="158" spans="1:82" ht="15" customHeight="1">
      <c r="A158" s="6" t="s">
        <v>181</v>
      </c>
      <c r="B158" s="7" t="s">
        <v>182</v>
      </c>
      <c r="C158" s="7" t="s">
        <v>264</v>
      </c>
      <c r="D158" s="120">
        <v>20020</v>
      </c>
      <c r="E158" s="121">
        <v>7</v>
      </c>
      <c r="F158" s="122" t="s">
        <v>32</v>
      </c>
      <c r="G158" s="122" t="s">
        <v>32</v>
      </c>
      <c r="H158" s="122" t="s">
        <v>36</v>
      </c>
      <c r="I158" s="123">
        <v>4</v>
      </c>
      <c r="J158" s="122" t="s">
        <v>34</v>
      </c>
      <c r="K158" s="124"/>
      <c r="L158" s="123">
        <v>6</v>
      </c>
      <c r="M158" s="122" t="s">
        <v>32</v>
      </c>
      <c r="N158" s="122" t="s">
        <v>49</v>
      </c>
      <c r="O158" s="122" t="s">
        <v>32</v>
      </c>
      <c r="P158" s="122" t="s">
        <v>32</v>
      </c>
      <c r="Q158" s="122" t="s">
        <v>32</v>
      </c>
      <c r="R158" s="122" t="s">
        <v>32</v>
      </c>
      <c r="S158" s="122" t="s">
        <v>32</v>
      </c>
      <c r="T158" s="122" t="s">
        <v>32</v>
      </c>
      <c r="U158" s="122" t="s">
        <v>32</v>
      </c>
      <c r="V158" s="122" t="s">
        <v>142</v>
      </c>
      <c r="W158" s="124"/>
      <c r="X158" s="122" t="s">
        <v>32</v>
      </c>
      <c r="Y158" s="124"/>
      <c r="Z158" s="122" t="s">
        <v>32</v>
      </c>
      <c r="AA158" s="124"/>
      <c r="AB158" s="124"/>
      <c r="AC158" s="122" t="s">
        <v>32</v>
      </c>
      <c r="AD158" s="122" t="s">
        <v>32</v>
      </c>
      <c r="AE158" s="124"/>
      <c r="AF158" s="124"/>
      <c r="AG158" s="122" t="s">
        <v>32</v>
      </c>
      <c r="AH158" s="124"/>
      <c r="AI158" s="125" t="s">
        <v>32</v>
      </c>
      <c r="AJ158" s="126"/>
      <c r="AK158" s="12"/>
    </row>
    <row r="159" spans="1:82" ht="15" customHeight="1">
      <c r="A159" s="3" t="s">
        <v>183</v>
      </c>
      <c r="B159" s="4" t="s">
        <v>182</v>
      </c>
      <c r="C159" s="4" t="s">
        <v>261</v>
      </c>
      <c r="D159" s="88">
        <v>20650</v>
      </c>
      <c r="E159" s="101">
        <v>7</v>
      </c>
      <c r="F159" s="100" t="s">
        <v>32</v>
      </c>
      <c r="G159" s="100" t="s">
        <v>32</v>
      </c>
      <c r="H159" s="100" t="s">
        <v>36</v>
      </c>
      <c r="I159" s="101">
        <v>4</v>
      </c>
      <c r="J159" s="100" t="s">
        <v>34</v>
      </c>
      <c r="K159" s="102"/>
      <c r="L159" s="101">
        <v>6</v>
      </c>
      <c r="M159" s="100" t="s">
        <v>32</v>
      </c>
      <c r="N159" s="100" t="s">
        <v>49</v>
      </c>
      <c r="O159" s="100" t="s">
        <v>32</v>
      </c>
      <c r="P159" s="100" t="s">
        <v>32</v>
      </c>
      <c r="Q159" s="100" t="s">
        <v>32</v>
      </c>
      <c r="R159" s="100" t="s">
        <v>32</v>
      </c>
      <c r="S159" s="100" t="s">
        <v>32</v>
      </c>
      <c r="T159" s="100" t="s">
        <v>32</v>
      </c>
      <c r="U159" s="100" t="s">
        <v>32</v>
      </c>
      <c r="V159" s="100" t="s">
        <v>142</v>
      </c>
      <c r="W159" s="102"/>
      <c r="X159" s="100" t="s">
        <v>32</v>
      </c>
      <c r="Y159" s="102"/>
      <c r="Z159" s="100" t="s">
        <v>32</v>
      </c>
      <c r="AA159" s="102"/>
      <c r="AB159" s="102"/>
      <c r="AC159" s="100" t="s">
        <v>32</v>
      </c>
      <c r="AD159" s="100" t="s">
        <v>32</v>
      </c>
      <c r="AE159" s="100" t="s">
        <v>32</v>
      </c>
      <c r="AF159" s="102"/>
      <c r="AG159" s="100" t="s">
        <v>32</v>
      </c>
      <c r="AH159" s="102"/>
      <c r="AI159" s="115" t="s">
        <v>32</v>
      </c>
      <c r="AJ159" s="103"/>
      <c r="AK159" s="12"/>
    </row>
    <row r="160" spans="1:82" ht="15" customHeight="1">
      <c r="A160" s="3" t="s">
        <v>181</v>
      </c>
      <c r="B160" s="4" t="s">
        <v>185</v>
      </c>
      <c r="C160" s="4" t="s">
        <v>262</v>
      </c>
      <c r="D160" s="88">
        <v>20945</v>
      </c>
      <c r="E160" s="101">
        <v>7</v>
      </c>
      <c r="F160" s="100" t="s">
        <v>32</v>
      </c>
      <c r="G160" s="100" t="s">
        <v>32</v>
      </c>
      <c r="H160" s="100" t="s">
        <v>36</v>
      </c>
      <c r="I160" s="101">
        <v>4</v>
      </c>
      <c r="J160" s="100" t="s">
        <v>34</v>
      </c>
      <c r="K160" s="102"/>
      <c r="L160" s="101">
        <v>6</v>
      </c>
      <c r="M160" s="100" t="s">
        <v>32</v>
      </c>
      <c r="N160" s="100" t="s">
        <v>49</v>
      </c>
      <c r="O160" s="100" t="s">
        <v>32</v>
      </c>
      <c r="P160" s="100" t="s">
        <v>32</v>
      </c>
      <c r="Q160" s="100" t="s">
        <v>32</v>
      </c>
      <c r="R160" s="100" t="s">
        <v>32</v>
      </c>
      <c r="S160" s="100" t="s">
        <v>32</v>
      </c>
      <c r="T160" s="100" t="s">
        <v>32</v>
      </c>
      <c r="U160" s="100" t="s">
        <v>32</v>
      </c>
      <c r="V160" s="100" t="s">
        <v>142</v>
      </c>
      <c r="W160" s="100" t="s">
        <v>32</v>
      </c>
      <c r="X160" s="100" t="s">
        <v>32</v>
      </c>
      <c r="Y160" s="102"/>
      <c r="Z160" s="100" t="s">
        <v>32</v>
      </c>
      <c r="AA160" s="102"/>
      <c r="AB160" s="102"/>
      <c r="AC160" s="100" t="s">
        <v>32</v>
      </c>
      <c r="AD160" s="100" t="s">
        <v>32</v>
      </c>
      <c r="AE160" s="102"/>
      <c r="AF160" s="102"/>
      <c r="AG160" s="100" t="s">
        <v>32</v>
      </c>
      <c r="AH160" s="102"/>
      <c r="AI160" s="115" t="s">
        <v>32</v>
      </c>
      <c r="AJ160" s="103"/>
      <c r="AK160" s="12"/>
    </row>
    <row r="161" spans="1:82" ht="15" customHeight="1" thickBot="1">
      <c r="A161" s="3" t="s">
        <v>183</v>
      </c>
      <c r="B161" s="4" t="s">
        <v>185</v>
      </c>
      <c r="C161" s="4" t="s">
        <v>263</v>
      </c>
      <c r="D161" s="88">
        <v>21580</v>
      </c>
      <c r="E161" s="101">
        <v>7</v>
      </c>
      <c r="F161" s="100" t="s">
        <v>32</v>
      </c>
      <c r="G161" s="100" t="s">
        <v>32</v>
      </c>
      <c r="H161" s="100" t="s">
        <v>36</v>
      </c>
      <c r="I161" s="101">
        <v>4</v>
      </c>
      <c r="J161" s="100" t="s">
        <v>34</v>
      </c>
      <c r="K161" s="102"/>
      <c r="L161" s="101">
        <v>6</v>
      </c>
      <c r="M161" s="100" t="s">
        <v>32</v>
      </c>
      <c r="N161" s="100" t="s">
        <v>49</v>
      </c>
      <c r="O161" s="100" t="s">
        <v>32</v>
      </c>
      <c r="P161" s="100" t="s">
        <v>32</v>
      </c>
      <c r="Q161" s="100" t="s">
        <v>32</v>
      </c>
      <c r="R161" s="100" t="s">
        <v>32</v>
      </c>
      <c r="S161" s="100" t="s">
        <v>32</v>
      </c>
      <c r="T161" s="100" t="s">
        <v>32</v>
      </c>
      <c r="U161" s="100" t="s">
        <v>32</v>
      </c>
      <c r="V161" s="100" t="s">
        <v>142</v>
      </c>
      <c r="W161" s="100" t="s">
        <v>32</v>
      </c>
      <c r="X161" s="100" t="s">
        <v>32</v>
      </c>
      <c r="Y161" s="102"/>
      <c r="Z161" s="100" t="s">
        <v>32</v>
      </c>
      <c r="AA161" s="102"/>
      <c r="AB161" s="102"/>
      <c r="AC161" s="100" t="s">
        <v>32</v>
      </c>
      <c r="AD161" s="100" t="s">
        <v>32</v>
      </c>
      <c r="AE161" s="100" t="s">
        <v>32</v>
      </c>
      <c r="AF161" s="102"/>
      <c r="AG161" s="100" t="s">
        <v>32</v>
      </c>
      <c r="AH161" s="102"/>
      <c r="AI161" s="115" t="s">
        <v>32</v>
      </c>
      <c r="AJ161" s="103"/>
      <c r="AK161" s="12"/>
    </row>
    <row r="162" spans="1:82" ht="15" customHeight="1" thickBot="1">
      <c r="A162" s="212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/>
      <c r="AF162" s="213"/>
      <c r="AG162" s="213"/>
      <c r="AH162" s="213"/>
      <c r="AI162" s="213"/>
      <c r="AJ162" s="214"/>
      <c r="AK162" s="12"/>
    </row>
    <row r="163" spans="1:82" s="55" customFormat="1" ht="20.100000000000001" customHeight="1" thickBot="1">
      <c r="A163" s="239" t="s">
        <v>186</v>
      </c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1"/>
      <c r="AK163" s="9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</row>
    <row r="164" spans="1:82" ht="15" customHeight="1">
      <c r="A164" s="6" t="s">
        <v>181</v>
      </c>
      <c r="B164" s="7" t="s">
        <v>187</v>
      </c>
      <c r="C164" s="7" t="s">
        <v>264</v>
      </c>
      <c r="D164" s="120">
        <v>21775</v>
      </c>
      <c r="E164" s="121">
        <v>7</v>
      </c>
      <c r="F164" s="122" t="s">
        <v>32</v>
      </c>
      <c r="G164" s="122" t="s">
        <v>32</v>
      </c>
      <c r="H164" s="122" t="s">
        <v>36</v>
      </c>
      <c r="I164" s="123">
        <v>4</v>
      </c>
      <c r="J164" s="122" t="s">
        <v>34</v>
      </c>
      <c r="K164" s="124"/>
      <c r="L164" s="123">
        <v>6</v>
      </c>
      <c r="M164" s="122" t="s">
        <v>32</v>
      </c>
      <c r="N164" s="122" t="s">
        <v>49</v>
      </c>
      <c r="O164" s="122" t="s">
        <v>32</v>
      </c>
      <c r="P164" s="122" t="s">
        <v>32</v>
      </c>
      <c r="Q164" s="122" t="s">
        <v>32</v>
      </c>
      <c r="R164" s="122" t="s">
        <v>32</v>
      </c>
      <c r="S164" s="122" t="s">
        <v>32</v>
      </c>
      <c r="T164" s="122" t="s">
        <v>32</v>
      </c>
      <c r="U164" s="122" t="s">
        <v>32</v>
      </c>
      <c r="V164" s="122" t="s">
        <v>142</v>
      </c>
      <c r="W164" s="124"/>
      <c r="X164" s="122" t="s">
        <v>32</v>
      </c>
      <c r="Y164" s="124"/>
      <c r="Z164" s="122" t="s">
        <v>32</v>
      </c>
      <c r="AA164" s="124"/>
      <c r="AB164" s="124"/>
      <c r="AC164" s="122" t="s">
        <v>32</v>
      </c>
      <c r="AD164" s="122" t="s">
        <v>32</v>
      </c>
      <c r="AE164" s="124"/>
      <c r="AF164" s="124"/>
      <c r="AG164" s="122" t="s">
        <v>32</v>
      </c>
      <c r="AH164" s="124"/>
      <c r="AI164" s="125" t="s">
        <v>32</v>
      </c>
      <c r="AJ164" s="126"/>
      <c r="AK164" s="12"/>
    </row>
    <row r="165" spans="1:82" ht="15" hidden="1" customHeight="1">
      <c r="A165" s="3" t="s">
        <v>183</v>
      </c>
      <c r="B165" s="4" t="s">
        <v>187</v>
      </c>
      <c r="C165" s="4" t="s">
        <v>261</v>
      </c>
      <c r="D165" s="88">
        <v>22220</v>
      </c>
      <c r="E165" s="101">
        <v>7</v>
      </c>
      <c r="F165" s="100" t="s">
        <v>32</v>
      </c>
      <c r="G165" s="100" t="s">
        <v>32</v>
      </c>
      <c r="H165" s="100" t="s">
        <v>36</v>
      </c>
      <c r="I165" s="101">
        <v>4</v>
      </c>
      <c r="J165" s="100" t="s">
        <v>34</v>
      </c>
      <c r="K165" s="102"/>
      <c r="L165" s="101">
        <v>6</v>
      </c>
      <c r="M165" s="100" t="s">
        <v>32</v>
      </c>
      <c r="N165" s="100" t="s">
        <v>49</v>
      </c>
      <c r="O165" s="100" t="s">
        <v>32</v>
      </c>
      <c r="P165" s="100" t="s">
        <v>32</v>
      </c>
      <c r="Q165" s="100" t="s">
        <v>32</v>
      </c>
      <c r="R165" s="100" t="s">
        <v>32</v>
      </c>
      <c r="S165" s="100" t="s">
        <v>32</v>
      </c>
      <c r="T165" s="100" t="s">
        <v>32</v>
      </c>
      <c r="U165" s="100" t="s">
        <v>32</v>
      </c>
      <c r="V165" s="100" t="s">
        <v>142</v>
      </c>
      <c r="W165" s="102"/>
      <c r="X165" s="100" t="s">
        <v>32</v>
      </c>
      <c r="Y165" s="102"/>
      <c r="Z165" s="100" t="s">
        <v>32</v>
      </c>
      <c r="AA165" s="102"/>
      <c r="AB165" s="102"/>
      <c r="AC165" s="100" t="s">
        <v>32</v>
      </c>
      <c r="AD165" s="100" t="s">
        <v>32</v>
      </c>
      <c r="AE165" s="100" t="s">
        <v>32</v>
      </c>
      <c r="AF165" s="102"/>
      <c r="AG165" s="100" t="s">
        <v>32</v>
      </c>
      <c r="AH165" s="102"/>
      <c r="AI165" s="115" t="s">
        <v>32</v>
      </c>
      <c r="AJ165" s="103"/>
      <c r="AK165" s="12"/>
    </row>
    <row r="166" spans="1:82" ht="15" customHeight="1">
      <c r="A166" s="3" t="s">
        <v>181</v>
      </c>
      <c r="B166" s="4" t="s">
        <v>189</v>
      </c>
      <c r="C166" s="4" t="s">
        <v>262</v>
      </c>
      <c r="D166" s="88">
        <v>24430</v>
      </c>
      <c r="E166" s="101">
        <v>7</v>
      </c>
      <c r="F166" s="100" t="s">
        <v>32</v>
      </c>
      <c r="G166" s="100" t="s">
        <v>32</v>
      </c>
      <c r="H166" s="100" t="s">
        <v>36</v>
      </c>
      <c r="I166" s="101">
        <v>4</v>
      </c>
      <c r="J166" s="100" t="s">
        <v>34</v>
      </c>
      <c r="K166" s="102"/>
      <c r="L166" s="101">
        <v>6</v>
      </c>
      <c r="M166" s="100" t="s">
        <v>32</v>
      </c>
      <c r="N166" s="100" t="s">
        <v>49</v>
      </c>
      <c r="O166" s="100" t="s">
        <v>32</v>
      </c>
      <c r="P166" s="100" t="s">
        <v>32</v>
      </c>
      <c r="Q166" s="100" t="s">
        <v>32</v>
      </c>
      <c r="R166" s="100" t="s">
        <v>32</v>
      </c>
      <c r="S166" s="100" t="s">
        <v>32</v>
      </c>
      <c r="T166" s="100" t="s">
        <v>32</v>
      </c>
      <c r="U166" s="100" t="s">
        <v>32</v>
      </c>
      <c r="V166" s="100" t="s">
        <v>142</v>
      </c>
      <c r="W166" s="100" t="s">
        <v>32</v>
      </c>
      <c r="X166" s="100" t="s">
        <v>32</v>
      </c>
      <c r="Y166" s="102"/>
      <c r="Z166" s="100" t="s">
        <v>32</v>
      </c>
      <c r="AA166" s="102"/>
      <c r="AB166" s="102"/>
      <c r="AC166" s="100" t="s">
        <v>32</v>
      </c>
      <c r="AD166" s="100" t="s">
        <v>32</v>
      </c>
      <c r="AE166" s="102"/>
      <c r="AF166" s="102"/>
      <c r="AG166" s="100" t="s">
        <v>32</v>
      </c>
      <c r="AH166" s="102"/>
      <c r="AI166" s="115" t="s">
        <v>32</v>
      </c>
      <c r="AJ166" s="103"/>
      <c r="AK166" s="12"/>
    </row>
    <row r="167" spans="1:82" ht="15" customHeight="1" thickBot="1">
      <c r="A167" s="3" t="s">
        <v>183</v>
      </c>
      <c r="B167" s="4" t="s">
        <v>189</v>
      </c>
      <c r="C167" s="4" t="s">
        <v>263</v>
      </c>
      <c r="D167" s="88">
        <v>25105</v>
      </c>
      <c r="E167" s="101">
        <v>7</v>
      </c>
      <c r="F167" s="100" t="s">
        <v>32</v>
      </c>
      <c r="G167" s="100" t="s">
        <v>32</v>
      </c>
      <c r="H167" s="100" t="s">
        <v>36</v>
      </c>
      <c r="I167" s="101">
        <v>4</v>
      </c>
      <c r="J167" s="100" t="s">
        <v>34</v>
      </c>
      <c r="K167" s="102"/>
      <c r="L167" s="101">
        <v>6</v>
      </c>
      <c r="M167" s="100" t="s">
        <v>32</v>
      </c>
      <c r="N167" s="100" t="s">
        <v>49</v>
      </c>
      <c r="O167" s="100" t="s">
        <v>32</v>
      </c>
      <c r="P167" s="100" t="s">
        <v>32</v>
      </c>
      <c r="Q167" s="100" t="s">
        <v>32</v>
      </c>
      <c r="R167" s="100" t="s">
        <v>32</v>
      </c>
      <c r="S167" s="100" t="s">
        <v>32</v>
      </c>
      <c r="T167" s="100" t="s">
        <v>32</v>
      </c>
      <c r="U167" s="100" t="s">
        <v>32</v>
      </c>
      <c r="V167" s="100" t="s">
        <v>142</v>
      </c>
      <c r="W167" s="100" t="s">
        <v>32</v>
      </c>
      <c r="X167" s="100" t="s">
        <v>32</v>
      </c>
      <c r="Y167" s="102"/>
      <c r="Z167" s="100" t="s">
        <v>32</v>
      </c>
      <c r="AA167" s="102"/>
      <c r="AB167" s="102"/>
      <c r="AC167" s="100" t="s">
        <v>32</v>
      </c>
      <c r="AD167" s="100" t="s">
        <v>32</v>
      </c>
      <c r="AE167" s="100" t="s">
        <v>32</v>
      </c>
      <c r="AF167" s="102"/>
      <c r="AG167" s="100" t="s">
        <v>32</v>
      </c>
      <c r="AH167" s="102"/>
      <c r="AI167" s="115" t="s">
        <v>32</v>
      </c>
      <c r="AJ167" s="103"/>
      <c r="AK167" s="12"/>
    </row>
    <row r="168" spans="1:82" ht="15" customHeight="1" thickBot="1">
      <c r="A168" s="212"/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4"/>
      <c r="AK168" s="12"/>
    </row>
    <row r="169" spans="1:82" s="55" customFormat="1" ht="20.100000000000001" customHeight="1" thickBot="1">
      <c r="A169" s="239" t="s">
        <v>190</v>
      </c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1"/>
      <c r="AK169" s="93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</row>
    <row r="170" spans="1:82" ht="15" customHeight="1">
      <c r="A170" s="6" t="s">
        <v>191</v>
      </c>
      <c r="B170" s="7" t="s">
        <v>192</v>
      </c>
      <c r="C170" s="7" t="s">
        <v>193</v>
      </c>
      <c r="D170" s="120">
        <v>20380</v>
      </c>
      <c r="E170" s="121">
        <v>7</v>
      </c>
      <c r="F170" s="122" t="s">
        <v>32</v>
      </c>
      <c r="G170" s="122" t="s">
        <v>32</v>
      </c>
      <c r="H170" s="122" t="s">
        <v>36</v>
      </c>
      <c r="I170" s="123">
        <v>2</v>
      </c>
      <c r="J170" s="122" t="s">
        <v>34</v>
      </c>
      <c r="K170" s="124"/>
      <c r="L170" s="123">
        <v>4</v>
      </c>
      <c r="M170" s="122" t="s">
        <v>32</v>
      </c>
      <c r="N170" s="122" t="s">
        <v>41</v>
      </c>
      <c r="O170" s="122" t="s">
        <v>32</v>
      </c>
      <c r="P170" s="122" t="s">
        <v>32</v>
      </c>
      <c r="Q170" s="122"/>
      <c r="R170" s="122"/>
      <c r="S170" s="122"/>
      <c r="T170" s="122" t="s">
        <v>32</v>
      </c>
      <c r="U170" s="122" t="s">
        <v>42</v>
      </c>
      <c r="V170" s="122"/>
      <c r="W170" s="124"/>
      <c r="X170" s="122" t="s">
        <v>32</v>
      </c>
      <c r="Y170" s="124"/>
      <c r="Z170" s="122"/>
      <c r="AA170" s="124"/>
      <c r="AB170" s="124"/>
      <c r="AC170" s="122" t="s">
        <v>32</v>
      </c>
      <c r="AD170" s="122" t="s">
        <v>32</v>
      </c>
      <c r="AE170" s="124"/>
      <c r="AF170" s="124"/>
      <c r="AG170" s="122"/>
      <c r="AH170" s="124"/>
      <c r="AI170" s="125" t="s">
        <v>32</v>
      </c>
      <c r="AJ170" s="126"/>
      <c r="AK170" s="12"/>
    </row>
    <row r="171" spans="1:82" ht="15" customHeight="1">
      <c r="A171" s="3" t="s">
        <v>181</v>
      </c>
      <c r="B171" s="4" t="s">
        <v>194</v>
      </c>
      <c r="C171" s="4" t="s">
        <v>424</v>
      </c>
      <c r="D171" s="88">
        <v>24430</v>
      </c>
      <c r="E171" s="101">
        <v>7</v>
      </c>
      <c r="F171" s="100" t="s">
        <v>32</v>
      </c>
      <c r="G171" s="100" t="s">
        <v>32</v>
      </c>
      <c r="H171" s="100" t="s">
        <v>36</v>
      </c>
      <c r="I171" s="101">
        <v>4</v>
      </c>
      <c r="J171" s="100" t="s">
        <v>34</v>
      </c>
      <c r="K171" s="102"/>
      <c r="L171" s="101">
        <v>6</v>
      </c>
      <c r="M171" s="100" t="s">
        <v>32</v>
      </c>
      <c r="N171" s="100" t="s">
        <v>49</v>
      </c>
      <c r="O171" s="100" t="s">
        <v>32</v>
      </c>
      <c r="P171" s="100" t="s">
        <v>32</v>
      </c>
      <c r="Q171" s="100" t="s">
        <v>32</v>
      </c>
      <c r="R171" s="100" t="s">
        <v>32</v>
      </c>
      <c r="S171" s="100" t="s">
        <v>32</v>
      </c>
      <c r="T171" s="100" t="s">
        <v>32</v>
      </c>
      <c r="U171" s="100" t="s">
        <v>32</v>
      </c>
      <c r="V171" s="100" t="s">
        <v>142</v>
      </c>
      <c r="W171" s="100" t="s">
        <v>32</v>
      </c>
      <c r="X171" s="100" t="s">
        <v>32</v>
      </c>
      <c r="Y171" s="102"/>
      <c r="Z171" s="100" t="s">
        <v>32</v>
      </c>
      <c r="AA171" s="102"/>
      <c r="AB171" s="102"/>
      <c r="AC171" s="100" t="s">
        <v>32</v>
      </c>
      <c r="AD171" s="100" t="s">
        <v>32</v>
      </c>
      <c r="AE171" s="102"/>
      <c r="AF171" s="102"/>
      <c r="AG171" s="100" t="s">
        <v>32</v>
      </c>
      <c r="AH171" s="102"/>
      <c r="AI171" s="100" t="s">
        <v>32</v>
      </c>
      <c r="AJ171" s="103"/>
      <c r="AK171" s="12"/>
    </row>
    <row r="172" spans="1:82" ht="14.25" customHeight="1" thickBot="1">
      <c r="A172" s="3" t="s">
        <v>183</v>
      </c>
      <c r="B172" s="4" t="s">
        <v>194</v>
      </c>
      <c r="C172" s="4" t="s">
        <v>265</v>
      </c>
      <c r="D172" s="88">
        <v>25095</v>
      </c>
      <c r="E172" s="101">
        <v>7</v>
      </c>
      <c r="F172" s="100" t="s">
        <v>32</v>
      </c>
      <c r="G172" s="100" t="s">
        <v>32</v>
      </c>
      <c r="H172" s="100" t="s">
        <v>36</v>
      </c>
      <c r="I172" s="101">
        <v>4</v>
      </c>
      <c r="J172" s="100" t="s">
        <v>34</v>
      </c>
      <c r="K172" s="102"/>
      <c r="L172" s="101">
        <v>6</v>
      </c>
      <c r="M172" s="100" t="s">
        <v>32</v>
      </c>
      <c r="N172" s="100" t="s">
        <v>49</v>
      </c>
      <c r="O172" s="100" t="s">
        <v>32</v>
      </c>
      <c r="P172" s="100" t="s">
        <v>32</v>
      </c>
      <c r="Q172" s="100" t="s">
        <v>32</v>
      </c>
      <c r="R172" s="100" t="s">
        <v>32</v>
      </c>
      <c r="S172" s="100" t="s">
        <v>32</v>
      </c>
      <c r="T172" s="100" t="s">
        <v>32</v>
      </c>
      <c r="U172" s="100" t="s">
        <v>32</v>
      </c>
      <c r="V172" s="100" t="s">
        <v>142</v>
      </c>
      <c r="W172" s="100" t="s">
        <v>32</v>
      </c>
      <c r="X172" s="100" t="s">
        <v>32</v>
      </c>
      <c r="Y172" s="102"/>
      <c r="Z172" s="100" t="s">
        <v>32</v>
      </c>
      <c r="AA172" s="102"/>
      <c r="AB172" s="102"/>
      <c r="AC172" s="100" t="s">
        <v>32</v>
      </c>
      <c r="AD172" s="100" t="s">
        <v>32</v>
      </c>
      <c r="AE172" s="100" t="s">
        <v>32</v>
      </c>
      <c r="AF172" s="102"/>
      <c r="AG172" s="100" t="s">
        <v>32</v>
      </c>
      <c r="AH172" s="102"/>
      <c r="AI172" s="100" t="s">
        <v>32</v>
      </c>
      <c r="AJ172" s="103"/>
      <c r="AK172" s="12"/>
    </row>
    <row r="173" spans="1:82" ht="15" customHeight="1" thickBot="1">
      <c r="A173" s="212"/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4"/>
      <c r="AK173" s="12"/>
    </row>
    <row r="174" spans="1:82" s="55" customFormat="1" ht="20.100000000000001" customHeight="1" thickBot="1">
      <c r="A174" s="239" t="s">
        <v>195</v>
      </c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1"/>
      <c r="AK174" s="93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</row>
    <row r="175" spans="1:82" ht="15" customHeight="1">
      <c r="A175" s="6" t="s">
        <v>196</v>
      </c>
      <c r="B175" s="7" t="s">
        <v>197</v>
      </c>
      <c r="C175" s="7" t="s">
        <v>193</v>
      </c>
      <c r="D175" s="120">
        <v>22605</v>
      </c>
      <c r="E175" s="121">
        <v>7</v>
      </c>
      <c r="F175" s="122" t="s">
        <v>32</v>
      </c>
      <c r="G175" s="122" t="s">
        <v>32</v>
      </c>
      <c r="H175" s="122" t="s">
        <v>36</v>
      </c>
      <c r="I175" s="123">
        <v>2</v>
      </c>
      <c r="J175" s="122" t="s">
        <v>34</v>
      </c>
      <c r="K175" s="124"/>
      <c r="L175" s="123">
        <v>4</v>
      </c>
      <c r="M175" s="122" t="s">
        <v>32</v>
      </c>
      <c r="N175" s="122" t="s">
        <v>41</v>
      </c>
      <c r="O175" s="122" t="s">
        <v>32</v>
      </c>
      <c r="P175" s="122" t="s">
        <v>32</v>
      </c>
      <c r="Q175" s="122"/>
      <c r="R175" s="122"/>
      <c r="S175" s="122"/>
      <c r="T175" s="122" t="s">
        <v>32</v>
      </c>
      <c r="U175" s="122" t="s">
        <v>42</v>
      </c>
      <c r="V175" s="122"/>
      <c r="W175" s="124"/>
      <c r="X175" s="122" t="s">
        <v>32</v>
      </c>
      <c r="Y175" s="124"/>
      <c r="Z175" s="122"/>
      <c r="AA175" s="124"/>
      <c r="AB175" s="125" t="s">
        <v>179</v>
      </c>
      <c r="AC175" s="122" t="s">
        <v>32</v>
      </c>
      <c r="AD175" s="122" t="s">
        <v>32</v>
      </c>
      <c r="AE175" s="124"/>
      <c r="AF175" s="124"/>
      <c r="AG175" s="122" t="s">
        <v>32</v>
      </c>
      <c r="AH175" s="124"/>
      <c r="AI175" s="125" t="s">
        <v>32</v>
      </c>
      <c r="AJ175" s="126"/>
      <c r="AK175" s="12"/>
    </row>
    <row r="176" spans="1:82" ht="15" customHeight="1">
      <c r="A176" s="16" t="s">
        <v>196</v>
      </c>
      <c r="B176" s="18" t="s">
        <v>198</v>
      </c>
      <c r="C176" s="18" t="s">
        <v>188</v>
      </c>
      <c r="D176" s="127">
        <v>24190</v>
      </c>
      <c r="E176" s="117">
        <v>7</v>
      </c>
      <c r="F176" s="115" t="s">
        <v>32</v>
      </c>
      <c r="G176" s="115" t="s">
        <v>32</v>
      </c>
      <c r="H176" s="115" t="s">
        <v>36</v>
      </c>
      <c r="I176" s="117">
        <v>4</v>
      </c>
      <c r="J176" s="115" t="s">
        <v>34</v>
      </c>
      <c r="K176" s="102"/>
      <c r="L176" s="117">
        <v>6</v>
      </c>
      <c r="M176" s="115" t="s">
        <v>32</v>
      </c>
      <c r="N176" s="115" t="s">
        <v>49</v>
      </c>
      <c r="O176" s="115" t="s">
        <v>32</v>
      </c>
      <c r="P176" s="115" t="s">
        <v>32</v>
      </c>
      <c r="Q176" s="115" t="s">
        <v>32</v>
      </c>
      <c r="R176" s="115"/>
      <c r="S176" s="115" t="s">
        <v>32</v>
      </c>
      <c r="T176" s="115" t="s">
        <v>32</v>
      </c>
      <c r="U176" s="115" t="s">
        <v>32</v>
      </c>
      <c r="V176" s="115" t="s">
        <v>142</v>
      </c>
      <c r="W176" s="115" t="s">
        <v>32</v>
      </c>
      <c r="X176" s="115" t="s">
        <v>32</v>
      </c>
      <c r="Y176" s="102"/>
      <c r="Z176" s="115" t="s">
        <v>32</v>
      </c>
      <c r="AA176" s="102"/>
      <c r="AB176" s="115" t="s">
        <v>179</v>
      </c>
      <c r="AC176" s="115" t="s">
        <v>32</v>
      </c>
      <c r="AD176" s="115" t="s">
        <v>32</v>
      </c>
      <c r="AE176" s="102"/>
      <c r="AF176" s="102"/>
      <c r="AG176" s="115" t="s">
        <v>32</v>
      </c>
      <c r="AH176" s="102"/>
      <c r="AI176" s="115" t="s">
        <v>32</v>
      </c>
      <c r="AJ176" s="103"/>
      <c r="AK176" s="12"/>
    </row>
    <row r="177" spans="1:82" ht="15" customHeight="1">
      <c r="A177" s="3" t="s">
        <v>196</v>
      </c>
      <c r="B177" s="4" t="s">
        <v>199</v>
      </c>
      <c r="C177" s="4" t="s">
        <v>184</v>
      </c>
      <c r="D177" s="88">
        <v>24865</v>
      </c>
      <c r="E177" s="101">
        <v>7</v>
      </c>
      <c r="F177" s="100" t="s">
        <v>32</v>
      </c>
      <c r="G177" s="100" t="s">
        <v>32</v>
      </c>
      <c r="H177" s="100" t="s">
        <v>36</v>
      </c>
      <c r="I177" s="101">
        <v>4</v>
      </c>
      <c r="J177" s="100" t="s">
        <v>34</v>
      </c>
      <c r="K177" s="102"/>
      <c r="L177" s="101">
        <v>6</v>
      </c>
      <c r="M177" s="100" t="s">
        <v>32</v>
      </c>
      <c r="N177" s="100" t="s">
        <v>49</v>
      </c>
      <c r="O177" s="100" t="s">
        <v>32</v>
      </c>
      <c r="P177" s="100" t="s">
        <v>32</v>
      </c>
      <c r="Q177" s="100" t="s">
        <v>32</v>
      </c>
      <c r="R177" s="100"/>
      <c r="S177" s="100" t="s">
        <v>32</v>
      </c>
      <c r="T177" s="100" t="s">
        <v>32</v>
      </c>
      <c r="U177" s="100" t="s">
        <v>32</v>
      </c>
      <c r="V177" s="100" t="s">
        <v>142</v>
      </c>
      <c r="W177" s="115" t="s">
        <v>32</v>
      </c>
      <c r="X177" s="100" t="s">
        <v>32</v>
      </c>
      <c r="Y177" s="102"/>
      <c r="Z177" s="100" t="s">
        <v>32</v>
      </c>
      <c r="AA177" s="102"/>
      <c r="AB177" s="115" t="s">
        <v>179</v>
      </c>
      <c r="AC177" s="100" t="s">
        <v>32</v>
      </c>
      <c r="AD177" s="100" t="s">
        <v>32</v>
      </c>
      <c r="AE177" s="100" t="s">
        <v>32</v>
      </c>
      <c r="AF177" s="102"/>
      <c r="AG177" s="100" t="s">
        <v>32</v>
      </c>
      <c r="AH177" s="102"/>
      <c r="AI177" s="100" t="s">
        <v>32</v>
      </c>
      <c r="AJ177" s="103"/>
      <c r="AK177" s="12"/>
    </row>
    <row r="178" spans="1:82" ht="15" customHeight="1">
      <c r="A178" s="3" t="s">
        <v>196</v>
      </c>
      <c r="B178" s="4" t="s">
        <v>200</v>
      </c>
      <c r="C178" s="4" t="s">
        <v>201</v>
      </c>
      <c r="D178" s="88">
        <v>27130</v>
      </c>
      <c r="E178" s="48">
        <v>7</v>
      </c>
      <c r="F178" s="49" t="s">
        <v>32</v>
      </c>
      <c r="G178" s="49" t="s">
        <v>32</v>
      </c>
      <c r="H178" s="49" t="s">
        <v>43</v>
      </c>
      <c r="I178" s="48">
        <v>4</v>
      </c>
      <c r="J178" s="49" t="s">
        <v>34</v>
      </c>
      <c r="K178" s="50"/>
      <c r="L178" s="48">
        <v>6</v>
      </c>
      <c r="M178" s="49" t="s">
        <v>32</v>
      </c>
      <c r="N178" s="49" t="s">
        <v>51</v>
      </c>
      <c r="O178" s="49" t="s">
        <v>32</v>
      </c>
      <c r="P178" s="49" t="s">
        <v>32</v>
      </c>
      <c r="Q178" s="49" t="s">
        <v>32</v>
      </c>
      <c r="R178" s="49" t="s">
        <v>32</v>
      </c>
      <c r="S178" s="49" t="s">
        <v>32</v>
      </c>
      <c r="T178" s="49" t="s">
        <v>32</v>
      </c>
      <c r="U178" s="49" t="s">
        <v>32</v>
      </c>
      <c r="V178" s="49" t="s">
        <v>32</v>
      </c>
      <c r="W178" s="49" t="s">
        <v>42</v>
      </c>
      <c r="X178" s="49" t="s">
        <v>32</v>
      </c>
      <c r="Y178" s="49" t="s">
        <v>32</v>
      </c>
      <c r="Z178" s="49" t="s">
        <v>32</v>
      </c>
      <c r="AA178" s="49" t="s">
        <v>32</v>
      </c>
      <c r="AB178" s="49" t="s">
        <v>32</v>
      </c>
      <c r="AC178" s="49" t="s">
        <v>32</v>
      </c>
      <c r="AD178" s="49" t="s">
        <v>32</v>
      </c>
      <c r="AE178" s="49"/>
      <c r="AF178" s="49" t="s">
        <v>32</v>
      </c>
      <c r="AG178" s="49" t="s">
        <v>32</v>
      </c>
      <c r="AH178" s="50"/>
      <c r="AI178" s="100" t="s">
        <v>32</v>
      </c>
      <c r="AJ178" s="51"/>
      <c r="AK178" s="12"/>
    </row>
    <row r="179" spans="1:82" ht="15" customHeight="1">
      <c r="A179" s="3" t="s">
        <v>196</v>
      </c>
      <c r="B179" s="4" t="s">
        <v>202</v>
      </c>
      <c r="C179" s="4" t="s">
        <v>203</v>
      </c>
      <c r="D179" s="88">
        <v>27780</v>
      </c>
      <c r="E179" s="48">
        <v>7</v>
      </c>
      <c r="F179" s="49" t="s">
        <v>32</v>
      </c>
      <c r="G179" s="49" t="s">
        <v>32</v>
      </c>
      <c r="H179" s="49" t="s">
        <v>43</v>
      </c>
      <c r="I179" s="48">
        <v>4</v>
      </c>
      <c r="J179" s="49" t="s">
        <v>34</v>
      </c>
      <c r="K179" s="50"/>
      <c r="L179" s="48">
        <v>6</v>
      </c>
      <c r="M179" s="49" t="s">
        <v>32</v>
      </c>
      <c r="N179" s="49" t="s">
        <v>51</v>
      </c>
      <c r="O179" s="49" t="s">
        <v>32</v>
      </c>
      <c r="P179" s="49" t="s">
        <v>32</v>
      </c>
      <c r="Q179" s="49" t="s">
        <v>32</v>
      </c>
      <c r="R179" s="49" t="s">
        <v>32</v>
      </c>
      <c r="S179" s="49" t="s">
        <v>32</v>
      </c>
      <c r="T179" s="49" t="s">
        <v>32</v>
      </c>
      <c r="U179" s="49" t="s">
        <v>32</v>
      </c>
      <c r="V179" s="49" t="s">
        <v>32</v>
      </c>
      <c r="W179" s="49" t="s">
        <v>42</v>
      </c>
      <c r="X179" s="49" t="s">
        <v>32</v>
      </c>
      <c r="Y179" s="49" t="s">
        <v>32</v>
      </c>
      <c r="Z179" s="49" t="s">
        <v>32</v>
      </c>
      <c r="AA179" s="49" t="s">
        <v>32</v>
      </c>
      <c r="AB179" s="49" t="s">
        <v>32</v>
      </c>
      <c r="AC179" s="49" t="s">
        <v>32</v>
      </c>
      <c r="AD179" s="49" t="s">
        <v>32</v>
      </c>
      <c r="AE179" s="49"/>
      <c r="AF179" s="49" t="s">
        <v>32</v>
      </c>
      <c r="AG179" s="49" t="s">
        <v>32</v>
      </c>
      <c r="AH179" s="50"/>
      <c r="AI179" s="100" t="s">
        <v>32</v>
      </c>
      <c r="AJ179" s="89" t="s">
        <v>32</v>
      </c>
      <c r="AK179" s="12"/>
    </row>
    <row r="180" spans="1:82" ht="15" customHeight="1">
      <c r="A180" s="3" t="s">
        <v>196</v>
      </c>
      <c r="B180" s="4" t="s">
        <v>306</v>
      </c>
      <c r="C180" s="4" t="s">
        <v>307</v>
      </c>
      <c r="D180" s="88">
        <v>27780</v>
      </c>
      <c r="E180" s="48">
        <v>7</v>
      </c>
      <c r="F180" s="49" t="s">
        <v>32</v>
      </c>
      <c r="G180" s="49" t="s">
        <v>32</v>
      </c>
      <c r="H180" s="49" t="s">
        <v>43</v>
      </c>
      <c r="I180" s="48">
        <v>4</v>
      </c>
      <c r="J180" s="49" t="s">
        <v>34</v>
      </c>
      <c r="K180" s="50"/>
      <c r="L180" s="48">
        <v>6</v>
      </c>
      <c r="M180" s="49" t="s">
        <v>32</v>
      </c>
      <c r="N180" s="49" t="s">
        <v>51</v>
      </c>
      <c r="O180" s="49" t="s">
        <v>32</v>
      </c>
      <c r="P180" s="49" t="s">
        <v>32</v>
      </c>
      <c r="Q180" s="49" t="s">
        <v>32</v>
      </c>
      <c r="R180" s="49" t="s">
        <v>32</v>
      </c>
      <c r="S180" s="49" t="s">
        <v>32</v>
      </c>
      <c r="T180" s="49" t="s">
        <v>32</v>
      </c>
      <c r="U180" s="49" t="s">
        <v>32</v>
      </c>
      <c r="V180" s="49" t="s">
        <v>32</v>
      </c>
      <c r="W180" s="49" t="s">
        <v>42</v>
      </c>
      <c r="X180" s="49" t="s">
        <v>32</v>
      </c>
      <c r="Y180" s="49" t="s">
        <v>32</v>
      </c>
      <c r="Z180" s="49" t="s">
        <v>32</v>
      </c>
      <c r="AA180" s="49" t="s">
        <v>32</v>
      </c>
      <c r="AB180" s="49" t="s">
        <v>32</v>
      </c>
      <c r="AC180" s="49" t="s">
        <v>32</v>
      </c>
      <c r="AD180" s="49" t="s">
        <v>32</v>
      </c>
      <c r="AE180" s="49" t="s">
        <v>32</v>
      </c>
      <c r="AF180" s="49" t="s">
        <v>32</v>
      </c>
      <c r="AG180" s="49" t="s">
        <v>32</v>
      </c>
      <c r="AH180" s="50"/>
      <c r="AI180" s="100" t="s">
        <v>32</v>
      </c>
      <c r="AJ180" s="51"/>
      <c r="AK180" s="12"/>
    </row>
    <row r="181" spans="1:82" ht="15" customHeight="1" thickBot="1">
      <c r="A181" s="3" t="s">
        <v>196</v>
      </c>
      <c r="B181" s="4" t="s">
        <v>308</v>
      </c>
      <c r="C181" s="4" t="s">
        <v>309</v>
      </c>
      <c r="D181" s="88">
        <v>28720</v>
      </c>
      <c r="E181" s="48">
        <v>7</v>
      </c>
      <c r="F181" s="49" t="s">
        <v>32</v>
      </c>
      <c r="G181" s="49" t="s">
        <v>32</v>
      </c>
      <c r="H181" s="49" t="s">
        <v>43</v>
      </c>
      <c r="I181" s="48">
        <v>4</v>
      </c>
      <c r="J181" s="49" t="s">
        <v>34</v>
      </c>
      <c r="K181" s="50"/>
      <c r="L181" s="48">
        <v>6</v>
      </c>
      <c r="M181" s="49" t="s">
        <v>32</v>
      </c>
      <c r="N181" s="49" t="s">
        <v>51</v>
      </c>
      <c r="O181" s="49" t="s">
        <v>32</v>
      </c>
      <c r="P181" s="49" t="s">
        <v>32</v>
      </c>
      <c r="Q181" s="49" t="s">
        <v>32</v>
      </c>
      <c r="R181" s="49" t="s">
        <v>32</v>
      </c>
      <c r="S181" s="49" t="s">
        <v>32</v>
      </c>
      <c r="T181" s="49" t="s">
        <v>32</v>
      </c>
      <c r="U181" s="49" t="s">
        <v>32</v>
      </c>
      <c r="V181" s="49" t="s">
        <v>32</v>
      </c>
      <c r="W181" s="49" t="s">
        <v>42</v>
      </c>
      <c r="X181" s="49" t="s">
        <v>32</v>
      </c>
      <c r="Y181" s="49" t="s">
        <v>32</v>
      </c>
      <c r="Z181" s="49" t="s">
        <v>32</v>
      </c>
      <c r="AA181" s="49" t="s">
        <v>32</v>
      </c>
      <c r="AB181" s="49" t="s">
        <v>32</v>
      </c>
      <c r="AC181" s="49" t="s">
        <v>32</v>
      </c>
      <c r="AD181" s="49" t="s">
        <v>32</v>
      </c>
      <c r="AE181" s="49" t="s">
        <v>32</v>
      </c>
      <c r="AF181" s="49" t="s">
        <v>32</v>
      </c>
      <c r="AG181" s="49" t="s">
        <v>32</v>
      </c>
      <c r="AH181" s="50"/>
      <c r="AI181" s="100" t="s">
        <v>32</v>
      </c>
      <c r="AJ181" s="89" t="s">
        <v>32</v>
      </c>
      <c r="AK181" s="12"/>
    </row>
    <row r="182" spans="1:82" s="55" customFormat="1" ht="15" hidden="1" customHeight="1" thickBot="1">
      <c r="A182" s="212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3"/>
      <c r="T182" s="213"/>
      <c r="U182" s="21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/>
      <c r="AF182" s="213"/>
      <c r="AG182" s="213"/>
      <c r="AH182" s="213"/>
      <c r="AI182" s="213"/>
      <c r="AJ182" s="214"/>
      <c r="AK182" s="1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</row>
    <row r="183" spans="1:82" s="55" customFormat="1" ht="20.100000000000001" customHeight="1" thickBot="1">
      <c r="A183" s="239" t="s">
        <v>243</v>
      </c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1"/>
      <c r="AK183" s="9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</row>
    <row r="184" spans="1:82" s="55" customFormat="1" ht="15" customHeight="1">
      <c r="A184" s="24" t="s">
        <v>48</v>
      </c>
      <c r="B184" s="25" t="s">
        <v>244</v>
      </c>
      <c r="C184" s="26" t="s">
        <v>245</v>
      </c>
      <c r="D184" s="128">
        <v>18755</v>
      </c>
      <c r="E184" s="42">
        <v>7</v>
      </c>
      <c r="F184" s="43" t="s">
        <v>32</v>
      </c>
      <c r="G184" s="43" t="s">
        <v>32</v>
      </c>
      <c r="H184" s="129" t="s">
        <v>33</v>
      </c>
      <c r="I184" s="129" t="s">
        <v>87</v>
      </c>
      <c r="J184" s="43" t="s">
        <v>34</v>
      </c>
      <c r="K184" s="129"/>
      <c r="L184" s="42">
        <v>6</v>
      </c>
      <c r="M184" s="43" t="s">
        <v>32</v>
      </c>
      <c r="N184" s="43" t="s">
        <v>49</v>
      </c>
      <c r="O184" s="43" t="s">
        <v>32</v>
      </c>
      <c r="P184" s="43" t="s">
        <v>32</v>
      </c>
      <c r="Q184" s="43"/>
      <c r="R184" s="43"/>
      <c r="S184" s="129"/>
      <c r="T184" s="43" t="s">
        <v>32</v>
      </c>
      <c r="U184" s="43" t="s">
        <v>32</v>
      </c>
      <c r="V184" s="129"/>
      <c r="W184" s="129"/>
      <c r="X184" s="43" t="s">
        <v>32</v>
      </c>
      <c r="Y184" s="129"/>
      <c r="Z184" s="129"/>
      <c r="AA184" s="129"/>
      <c r="AB184" s="129"/>
      <c r="AC184" s="43" t="s">
        <v>32</v>
      </c>
      <c r="AD184" s="43" t="s">
        <v>32</v>
      </c>
      <c r="AE184" s="129"/>
      <c r="AF184" s="129"/>
      <c r="AG184" s="129"/>
      <c r="AH184" s="129"/>
      <c r="AI184" s="129"/>
      <c r="AJ184" s="130"/>
      <c r="AK184" s="253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</row>
    <row r="185" spans="1:82" s="55" customFormat="1" ht="15" customHeight="1">
      <c r="A185" s="27" t="s">
        <v>48</v>
      </c>
      <c r="B185" s="28" t="s">
        <v>246</v>
      </c>
      <c r="C185" s="29" t="s">
        <v>247</v>
      </c>
      <c r="D185" s="131">
        <v>21575</v>
      </c>
      <c r="E185" s="48">
        <v>7</v>
      </c>
      <c r="F185" s="49" t="s">
        <v>32</v>
      </c>
      <c r="G185" s="49" t="s">
        <v>32</v>
      </c>
      <c r="H185" s="49" t="s">
        <v>43</v>
      </c>
      <c r="I185" s="132" t="s">
        <v>79</v>
      </c>
      <c r="J185" s="62" t="s">
        <v>100</v>
      </c>
      <c r="K185" s="132"/>
      <c r="L185" s="48">
        <v>6</v>
      </c>
      <c r="M185" s="49" t="s">
        <v>32</v>
      </c>
      <c r="N185" s="49" t="s">
        <v>46</v>
      </c>
      <c r="O185" s="49" t="s">
        <v>32</v>
      </c>
      <c r="P185" s="49" t="s">
        <v>32</v>
      </c>
      <c r="Q185" s="49" t="s">
        <v>32</v>
      </c>
      <c r="R185" s="49" t="s">
        <v>32</v>
      </c>
      <c r="S185" s="49" t="s">
        <v>32</v>
      </c>
      <c r="T185" s="49" t="s">
        <v>32</v>
      </c>
      <c r="U185" s="49" t="s">
        <v>32</v>
      </c>
      <c r="V185" s="49" t="s">
        <v>32</v>
      </c>
      <c r="W185" s="49" t="s">
        <v>32</v>
      </c>
      <c r="X185" s="49" t="s">
        <v>32</v>
      </c>
      <c r="Y185" s="132"/>
      <c r="Z185" s="49" t="s">
        <v>32</v>
      </c>
      <c r="AA185" s="49" t="s">
        <v>32</v>
      </c>
      <c r="AB185" s="132"/>
      <c r="AC185" s="49" t="s">
        <v>32</v>
      </c>
      <c r="AD185" s="49" t="s">
        <v>32</v>
      </c>
      <c r="AE185" s="132"/>
      <c r="AF185" s="49" t="s">
        <v>32</v>
      </c>
      <c r="AG185" s="49" t="s">
        <v>32</v>
      </c>
      <c r="AH185" s="132"/>
      <c r="AI185" s="132"/>
      <c r="AJ185" s="133"/>
      <c r="AK185" s="253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</row>
    <row r="186" spans="1:82" s="55" customFormat="1" ht="15" customHeight="1">
      <c r="A186" s="30" t="s">
        <v>234</v>
      </c>
      <c r="B186" s="29" t="s">
        <v>246</v>
      </c>
      <c r="C186" s="29" t="s">
        <v>248</v>
      </c>
      <c r="D186" s="134">
        <v>22105</v>
      </c>
      <c r="E186" s="86">
        <v>7</v>
      </c>
      <c r="F186" s="59" t="s">
        <v>32</v>
      </c>
      <c r="G186" s="59" t="s">
        <v>32</v>
      </c>
      <c r="H186" s="59" t="s">
        <v>43</v>
      </c>
      <c r="I186" s="132" t="s">
        <v>79</v>
      </c>
      <c r="J186" s="135" t="s">
        <v>100</v>
      </c>
      <c r="K186" s="132"/>
      <c r="L186" s="86">
        <v>6</v>
      </c>
      <c r="M186" s="59" t="s">
        <v>32</v>
      </c>
      <c r="N186" s="59" t="s">
        <v>46</v>
      </c>
      <c r="O186" s="59" t="s">
        <v>32</v>
      </c>
      <c r="P186" s="59" t="s">
        <v>32</v>
      </c>
      <c r="Q186" s="59" t="s">
        <v>32</v>
      </c>
      <c r="R186" s="59" t="s">
        <v>32</v>
      </c>
      <c r="S186" s="59" t="s">
        <v>32</v>
      </c>
      <c r="T186" s="59" t="s">
        <v>32</v>
      </c>
      <c r="U186" s="59" t="s">
        <v>32</v>
      </c>
      <c r="V186" s="59" t="s">
        <v>32</v>
      </c>
      <c r="W186" s="59" t="s">
        <v>32</v>
      </c>
      <c r="X186" s="59" t="s">
        <v>32</v>
      </c>
      <c r="Y186" s="132"/>
      <c r="Z186" s="59" t="s">
        <v>32</v>
      </c>
      <c r="AA186" s="59" t="s">
        <v>32</v>
      </c>
      <c r="AB186" s="132"/>
      <c r="AC186" s="59" t="s">
        <v>32</v>
      </c>
      <c r="AD186" s="59" t="s">
        <v>32</v>
      </c>
      <c r="AE186" s="59" t="s">
        <v>32</v>
      </c>
      <c r="AF186" s="59" t="s">
        <v>32</v>
      </c>
      <c r="AG186" s="59" t="s">
        <v>32</v>
      </c>
      <c r="AH186" s="132"/>
      <c r="AI186" s="132"/>
      <c r="AJ186" s="133"/>
      <c r="AK186" s="253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</row>
    <row r="187" spans="1:82" s="55" customFormat="1" ht="15" customHeight="1" thickBot="1">
      <c r="A187" s="27" t="s">
        <v>234</v>
      </c>
      <c r="B187" s="28" t="s">
        <v>249</v>
      </c>
      <c r="C187" s="29" t="s">
        <v>250</v>
      </c>
      <c r="D187" s="131">
        <v>24405</v>
      </c>
      <c r="E187" s="48">
        <v>7</v>
      </c>
      <c r="F187" s="49" t="s">
        <v>32</v>
      </c>
      <c r="G187" s="49" t="s">
        <v>32</v>
      </c>
      <c r="H187" s="49" t="s">
        <v>43</v>
      </c>
      <c r="I187" s="132" t="s">
        <v>79</v>
      </c>
      <c r="J187" s="62" t="s">
        <v>100</v>
      </c>
      <c r="K187" s="132"/>
      <c r="L187" s="48">
        <v>6</v>
      </c>
      <c r="M187" s="49" t="s">
        <v>32</v>
      </c>
      <c r="N187" s="49" t="s">
        <v>46</v>
      </c>
      <c r="O187" s="49" t="s">
        <v>32</v>
      </c>
      <c r="P187" s="49" t="s">
        <v>32</v>
      </c>
      <c r="Q187" s="49" t="s">
        <v>32</v>
      </c>
      <c r="R187" s="49" t="s">
        <v>32</v>
      </c>
      <c r="S187" s="49" t="s">
        <v>32</v>
      </c>
      <c r="T187" s="49" t="s">
        <v>32</v>
      </c>
      <c r="U187" s="49" t="s">
        <v>32</v>
      </c>
      <c r="V187" s="49" t="s">
        <v>32</v>
      </c>
      <c r="W187" s="49" t="s">
        <v>32</v>
      </c>
      <c r="X187" s="49" t="s">
        <v>32</v>
      </c>
      <c r="Y187" s="132"/>
      <c r="Z187" s="49" t="s">
        <v>32</v>
      </c>
      <c r="AA187" s="49" t="s">
        <v>32</v>
      </c>
      <c r="AB187" s="132"/>
      <c r="AC187" s="49" t="s">
        <v>32</v>
      </c>
      <c r="AD187" s="49" t="s">
        <v>32</v>
      </c>
      <c r="AE187" s="49" t="s">
        <v>32</v>
      </c>
      <c r="AF187" s="49" t="s">
        <v>32</v>
      </c>
      <c r="AG187" s="49" t="s">
        <v>32</v>
      </c>
      <c r="AH187" s="132"/>
      <c r="AI187" s="132"/>
      <c r="AJ187" s="133"/>
      <c r="AK187" s="253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</row>
    <row r="188" spans="1:82" s="55" customFormat="1" ht="15" customHeight="1" thickBot="1">
      <c r="A188" s="212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4"/>
      <c r="AK188" s="253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</row>
    <row r="189" spans="1:82" s="55" customFormat="1" ht="20.100000000000001" customHeight="1" thickBot="1">
      <c r="A189" s="239" t="s">
        <v>240</v>
      </c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  <c r="AA189" s="240"/>
      <c r="AB189" s="240"/>
      <c r="AC189" s="240"/>
      <c r="AD189" s="240"/>
      <c r="AE189" s="240"/>
      <c r="AF189" s="240"/>
      <c r="AG189" s="240"/>
      <c r="AH189" s="240"/>
      <c r="AI189" s="240"/>
      <c r="AJ189" s="241"/>
      <c r="AK189" s="93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</row>
    <row r="190" spans="1:82" s="55" customFormat="1" ht="15" customHeight="1" thickBot="1">
      <c r="A190" s="24" t="s">
        <v>234</v>
      </c>
      <c r="B190" s="25" t="s">
        <v>241</v>
      </c>
      <c r="C190" s="25" t="s">
        <v>242</v>
      </c>
      <c r="D190" s="128">
        <v>26435</v>
      </c>
      <c r="E190" s="42">
        <v>7</v>
      </c>
      <c r="F190" s="43" t="s">
        <v>32</v>
      </c>
      <c r="G190" s="43" t="s">
        <v>32</v>
      </c>
      <c r="H190" s="129" t="s">
        <v>43</v>
      </c>
      <c r="I190" s="129" t="s">
        <v>87</v>
      </c>
      <c r="J190" s="43" t="s">
        <v>305</v>
      </c>
      <c r="K190" s="129"/>
      <c r="L190" s="42">
        <v>6</v>
      </c>
      <c r="M190" s="43" t="s">
        <v>32</v>
      </c>
      <c r="N190" s="43" t="s">
        <v>46</v>
      </c>
      <c r="O190" s="43" t="s">
        <v>32</v>
      </c>
      <c r="P190" s="43" t="s">
        <v>32</v>
      </c>
      <c r="Q190" s="43" t="s">
        <v>32</v>
      </c>
      <c r="R190" s="43" t="s">
        <v>32</v>
      </c>
      <c r="S190" s="129" t="s">
        <v>32</v>
      </c>
      <c r="T190" s="43" t="s">
        <v>32</v>
      </c>
      <c r="U190" s="43" t="s">
        <v>32</v>
      </c>
      <c r="V190" s="129" t="s">
        <v>32</v>
      </c>
      <c r="W190" s="129" t="s">
        <v>32</v>
      </c>
      <c r="X190" s="43" t="s">
        <v>32</v>
      </c>
      <c r="Y190" s="129"/>
      <c r="Z190" s="129" t="s">
        <v>32</v>
      </c>
      <c r="AA190" s="129" t="s">
        <v>32</v>
      </c>
      <c r="AB190" s="129"/>
      <c r="AC190" s="43" t="s">
        <v>32</v>
      </c>
      <c r="AD190" s="43" t="s">
        <v>32</v>
      </c>
      <c r="AE190" s="129" t="s">
        <v>32</v>
      </c>
      <c r="AF190" s="129" t="s">
        <v>32</v>
      </c>
      <c r="AG190" s="129" t="s">
        <v>32</v>
      </c>
      <c r="AH190" s="129"/>
      <c r="AI190" s="129"/>
      <c r="AJ190" s="130"/>
      <c r="AK190" s="92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</row>
    <row r="191" spans="1:82" s="55" customFormat="1" ht="15" customHeight="1" thickBot="1">
      <c r="A191" s="212"/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4"/>
      <c r="AK191" s="92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</row>
    <row r="192" spans="1:82" s="55" customFormat="1" ht="20.100000000000001" customHeight="1" thickBot="1">
      <c r="A192" s="239" t="s">
        <v>229</v>
      </c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1"/>
      <c r="AK192" s="93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</row>
    <row r="193" spans="1:82" s="55" customFormat="1" ht="15" customHeight="1">
      <c r="A193" s="24" t="s">
        <v>48</v>
      </c>
      <c r="B193" s="25" t="s">
        <v>230</v>
      </c>
      <c r="C193" s="25" t="s">
        <v>231</v>
      </c>
      <c r="D193" s="128">
        <v>23995</v>
      </c>
      <c r="E193" s="42">
        <v>7</v>
      </c>
      <c r="F193" s="43" t="s">
        <v>32</v>
      </c>
      <c r="G193" s="43" t="s">
        <v>32</v>
      </c>
      <c r="H193" s="129" t="s">
        <v>33</v>
      </c>
      <c r="I193" s="129" t="s">
        <v>87</v>
      </c>
      <c r="J193" s="43" t="s">
        <v>34</v>
      </c>
      <c r="K193" s="129"/>
      <c r="L193" s="42">
        <v>6</v>
      </c>
      <c r="M193" s="43" t="s">
        <v>32</v>
      </c>
      <c r="N193" s="43" t="s">
        <v>49</v>
      </c>
      <c r="O193" s="43" t="s">
        <v>32</v>
      </c>
      <c r="P193" s="43" t="s">
        <v>32</v>
      </c>
      <c r="Q193" s="43"/>
      <c r="R193" s="43"/>
      <c r="S193" s="129"/>
      <c r="T193" s="43" t="s">
        <v>32</v>
      </c>
      <c r="U193" s="43" t="s">
        <v>32</v>
      </c>
      <c r="V193" s="129"/>
      <c r="W193" s="129"/>
      <c r="X193" s="43" t="s">
        <v>32</v>
      </c>
      <c r="Y193" s="129"/>
      <c r="Z193" s="129"/>
      <c r="AA193" s="129"/>
      <c r="AB193" s="129"/>
      <c r="AC193" s="43" t="s">
        <v>32</v>
      </c>
      <c r="AD193" s="43" t="s">
        <v>32</v>
      </c>
      <c r="AE193" s="129"/>
      <c r="AF193" s="129"/>
      <c r="AG193" s="129"/>
      <c r="AH193" s="129"/>
      <c r="AI193" s="129"/>
      <c r="AJ193" s="130"/>
      <c r="AK193" s="25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</row>
    <row r="194" spans="1:82" s="55" customFormat="1" ht="15" customHeight="1">
      <c r="A194" s="27" t="s">
        <v>48</v>
      </c>
      <c r="B194" s="28" t="s">
        <v>232</v>
      </c>
      <c r="C194" s="28" t="s">
        <v>233</v>
      </c>
      <c r="D194" s="131">
        <v>26370</v>
      </c>
      <c r="E194" s="48">
        <v>7</v>
      </c>
      <c r="F194" s="49" t="s">
        <v>32</v>
      </c>
      <c r="G194" s="49" t="s">
        <v>32</v>
      </c>
      <c r="H194" s="49" t="s">
        <v>43</v>
      </c>
      <c r="I194" s="132" t="s">
        <v>79</v>
      </c>
      <c r="J194" s="62" t="s">
        <v>100</v>
      </c>
      <c r="K194" s="132"/>
      <c r="L194" s="48">
        <v>6</v>
      </c>
      <c r="M194" s="49" t="s">
        <v>32</v>
      </c>
      <c r="N194" s="49" t="s">
        <v>46</v>
      </c>
      <c r="O194" s="49" t="s">
        <v>32</v>
      </c>
      <c r="P194" s="49" t="s">
        <v>32</v>
      </c>
      <c r="Q194" s="49" t="s">
        <v>32</v>
      </c>
      <c r="R194" s="49" t="s">
        <v>32</v>
      </c>
      <c r="S194" s="49" t="s">
        <v>32</v>
      </c>
      <c r="T194" s="49" t="s">
        <v>32</v>
      </c>
      <c r="U194" s="49" t="s">
        <v>32</v>
      </c>
      <c r="V194" s="49" t="s">
        <v>32</v>
      </c>
      <c r="W194" s="49" t="s">
        <v>32</v>
      </c>
      <c r="X194" s="49" t="s">
        <v>32</v>
      </c>
      <c r="Y194" s="132"/>
      <c r="Z194" s="49" t="s">
        <v>32</v>
      </c>
      <c r="AA194" s="49" t="s">
        <v>32</v>
      </c>
      <c r="AB194" s="132"/>
      <c r="AC194" s="49" t="s">
        <v>32</v>
      </c>
      <c r="AD194" s="49" t="s">
        <v>32</v>
      </c>
      <c r="AE194" s="132"/>
      <c r="AF194" s="49" t="s">
        <v>32</v>
      </c>
      <c r="AG194" s="49" t="s">
        <v>32</v>
      </c>
      <c r="AH194" s="132"/>
      <c r="AI194" s="132"/>
      <c r="AJ194" s="133"/>
      <c r="AK194" s="253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</row>
    <row r="195" spans="1:82" s="55" customFormat="1" ht="15" customHeight="1">
      <c r="A195" s="27" t="s">
        <v>234</v>
      </c>
      <c r="B195" s="28" t="s">
        <v>232</v>
      </c>
      <c r="C195" s="28" t="s">
        <v>235</v>
      </c>
      <c r="D195" s="131">
        <v>27135</v>
      </c>
      <c r="E195" s="48">
        <v>7</v>
      </c>
      <c r="F195" s="49" t="s">
        <v>32</v>
      </c>
      <c r="G195" s="49" t="s">
        <v>32</v>
      </c>
      <c r="H195" s="49" t="s">
        <v>43</v>
      </c>
      <c r="I195" s="132" t="s">
        <v>79</v>
      </c>
      <c r="J195" s="62" t="s">
        <v>100</v>
      </c>
      <c r="K195" s="132"/>
      <c r="L195" s="48">
        <v>6</v>
      </c>
      <c r="M195" s="49" t="s">
        <v>32</v>
      </c>
      <c r="N195" s="49" t="s">
        <v>46</v>
      </c>
      <c r="O195" s="49" t="s">
        <v>32</v>
      </c>
      <c r="P195" s="49" t="s">
        <v>32</v>
      </c>
      <c r="Q195" s="49" t="s">
        <v>32</v>
      </c>
      <c r="R195" s="49" t="s">
        <v>32</v>
      </c>
      <c r="S195" s="49" t="s">
        <v>32</v>
      </c>
      <c r="T195" s="49" t="s">
        <v>32</v>
      </c>
      <c r="U195" s="49" t="s">
        <v>32</v>
      </c>
      <c r="V195" s="49" t="s">
        <v>32</v>
      </c>
      <c r="W195" s="49" t="s">
        <v>32</v>
      </c>
      <c r="X195" s="49" t="s">
        <v>32</v>
      </c>
      <c r="Y195" s="132"/>
      <c r="Z195" s="49" t="s">
        <v>32</v>
      </c>
      <c r="AA195" s="49" t="s">
        <v>32</v>
      </c>
      <c r="AB195" s="132"/>
      <c r="AC195" s="49" t="s">
        <v>32</v>
      </c>
      <c r="AD195" s="49" t="s">
        <v>32</v>
      </c>
      <c r="AE195" s="49" t="s">
        <v>32</v>
      </c>
      <c r="AF195" s="49" t="s">
        <v>32</v>
      </c>
      <c r="AG195" s="49" t="s">
        <v>32</v>
      </c>
      <c r="AH195" s="132"/>
      <c r="AI195" s="132"/>
      <c r="AJ195" s="133"/>
      <c r="AK195" s="253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</row>
    <row r="196" spans="1:82" s="55" customFormat="1" ht="15" customHeight="1">
      <c r="A196" s="27" t="s">
        <v>234</v>
      </c>
      <c r="B196" s="28" t="s">
        <v>236</v>
      </c>
      <c r="C196" s="28" t="s">
        <v>237</v>
      </c>
      <c r="D196" s="131">
        <v>29955</v>
      </c>
      <c r="E196" s="48">
        <v>7</v>
      </c>
      <c r="F196" s="49" t="s">
        <v>32</v>
      </c>
      <c r="G196" s="49" t="s">
        <v>32</v>
      </c>
      <c r="H196" s="49" t="s">
        <v>43</v>
      </c>
      <c r="I196" s="132" t="s">
        <v>79</v>
      </c>
      <c r="J196" s="62" t="s">
        <v>100</v>
      </c>
      <c r="K196" s="132"/>
      <c r="L196" s="48">
        <v>6</v>
      </c>
      <c r="M196" s="49" t="s">
        <v>32</v>
      </c>
      <c r="N196" s="49" t="s">
        <v>46</v>
      </c>
      <c r="O196" s="49" t="s">
        <v>32</v>
      </c>
      <c r="P196" s="49" t="s">
        <v>32</v>
      </c>
      <c r="Q196" s="49" t="s">
        <v>32</v>
      </c>
      <c r="R196" s="49" t="s">
        <v>32</v>
      </c>
      <c r="S196" s="49" t="s">
        <v>32</v>
      </c>
      <c r="T196" s="49" t="s">
        <v>32</v>
      </c>
      <c r="U196" s="49" t="s">
        <v>32</v>
      </c>
      <c r="V196" s="49" t="s">
        <v>32</v>
      </c>
      <c r="W196" s="49" t="s">
        <v>32</v>
      </c>
      <c r="X196" s="49" t="s">
        <v>32</v>
      </c>
      <c r="Y196" s="132"/>
      <c r="Z196" s="49" t="s">
        <v>32</v>
      </c>
      <c r="AA196" s="49" t="s">
        <v>32</v>
      </c>
      <c r="AB196" s="132"/>
      <c r="AC196" s="49" t="s">
        <v>32</v>
      </c>
      <c r="AD196" s="49" t="s">
        <v>32</v>
      </c>
      <c r="AE196" s="49" t="s">
        <v>32</v>
      </c>
      <c r="AF196" s="49" t="s">
        <v>32</v>
      </c>
      <c r="AG196" s="49" t="s">
        <v>32</v>
      </c>
      <c r="AH196" s="132"/>
      <c r="AI196" s="132"/>
      <c r="AJ196" s="133"/>
      <c r="AK196" s="253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</row>
    <row r="197" spans="1:82" s="55" customFormat="1" ht="15" customHeight="1" thickBot="1">
      <c r="A197" s="27" t="s">
        <v>238</v>
      </c>
      <c r="B197" s="28" t="s">
        <v>239</v>
      </c>
      <c r="C197" s="28" t="s">
        <v>425</v>
      </c>
      <c r="D197" s="131">
        <v>31135</v>
      </c>
      <c r="E197" s="48">
        <v>7</v>
      </c>
      <c r="F197" s="49" t="s">
        <v>32</v>
      </c>
      <c r="G197" s="49" t="s">
        <v>32</v>
      </c>
      <c r="H197" s="49" t="s">
        <v>43</v>
      </c>
      <c r="I197" s="132" t="s">
        <v>79</v>
      </c>
      <c r="J197" s="62" t="s">
        <v>100</v>
      </c>
      <c r="K197" s="132"/>
      <c r="L197" s="48">
        <v>6</v>
      </c>
      <c r="M197" s="49" t="s">
        <v>32</v>
      </c>
      <c r="N197" s="49" t="s">
        <v>46</v>
      </c>
      <c r="O197" s="49" t="s">
        <v>32</v>
      </c>
      <c r="P197" s="49" t="s">
        <v>32</v>
      </c>
      <c r="Q197" s="49" t="s">
        <v>32</v>
      </c>
      <c r="R197" s="49" t="s">
        <v>32</v>
      </c>
      <c r="S197" s="49" t="s">
        <v>32</v>
      </c>
      <c r="T197" s="49" t="s">
        <v>32</v>
      </c>
      <c r="U197" s="49" t="s">
        <v>32</v>
      </c>
      <c r="V197" s="49" t="s">
        <v>32</v>
      </c>
      <c r="W197" s="49" t="s">
        <v>32</v>
      </c>
      <c r="X197" s="49" t="s">
        <v>32</v>
      </c>
      <c r="Y197" s="132"/>
      <c r="Z197" s="49" t="s">
        <v>32</v>
      </c>
      <c r="AA197" s="49" t="s">
        <v>32</v>
      </c>
      <c r="AB197" s="132"/>
      <c r="AC197" s="49" t="s">
        <v>32</v>
      </c>
      <c r="AD197" s="49" t="s">
        <v>32</v>
      </c>
      <c r="AE197" s="49" t="s">
        <v>32</v>
      </c>
      <c r="AF197" s="49" t="s">
        <v>32</v>
      </c>
      <c r="AG197" s="49" t="s">
        <v>32</v>
      </c>
      <c r="AH197" s="136" t="s">
        <v>32</v>
      </c>
      <c r="AI197" s="136" t="s">
        <v>32</v>
      </c>
      <c r="AJ197" s="133"/>
      <c r="AK197" s="253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</row>
    <row r="198" spans="1:82" s="137" customFormat="1" ht="15" customHeight="1" thickBot="1">
      <c r="A198" s="212"/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/>
      <c r="AF198" s="213"/>
      <c r="AG198" s="213"/>
      <c r="AH198" s="213"/>
      <c r="AI198" s="213"/>
      <c r="AJ198" s="214"/>
      <c r="AK198" s="12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</row>
    <row r="199" spans="1:82" s="137" customFormat="1" ht="20.100000000000001" customHeight="1" thickBot="1">
      <c r="A199" s="211" t="s">
        <v>361</v>
      </c>
      <c r="B199" s="208"/>
      <c r="C199" s="208"/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9"/>
      <c r="AK199" s="12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</row>
    <row r="200" spans="1:82" s="137" customFormat="1" ht="15" customHeight="1">
      <c r="A200" s="6" t="s">
        <v>50</v>
      </c>
      <c r="B200" s="7" t="s">
        <v>362</v>
      </c>
      <c r="C200" s="7" t="s">
        <v>363</v>
      </c>
      <c r="D200" s="120">
        <v>30195</v>
      </c>
      <c r="E200" s="106">
        <v>7</v>
      </c>
      <c r="F200" s="105" t="s">
        <v>32</v>
      </c>
      <c r="G200" s="105" t="s">
        <v>32</v>
      </c>
      <c r="H200" s="105" t="s">
        <v>43</v>
      </c>
      <c r="I200" s="106">
        <v>4</v>
      </c>
      <c r="J200" s="105" t="s">
        <v>100</v>
      </c>
      <c r="K200" s="138"/>
      <c r="L200" s="106">
        <v>6</v>
      </c>
      <c r="M200" s="105" t="s">
        <v>32</v>
      </c>
      <c r="N200" s="105" t="s">
        <v>37</v>
      </c>
      <c r="O200" s="138" t="s">
        <v>42</v>
      </c>
      <c r="P200" s="105" t="s">
        <v>42</v>
      </c>
      <c r="Q200" s="138"/>
      <c r="R200" s="138"/>
      <c r="S200" s="105" t="s">
        <v>32</v>
      </c>
      <c r="T200" s="105" t="s">
        <v>32</v>
      </c>
      <c r="U200" s="105" t="s">
        <v>32</v>
      </c>
      <c r="V200" s="138" t="s">
        <v>142</v>
      </c>
      <c r="W200" s="138" t="s">
        <v>376</v>
      </c>
      <c r="X200" s="105" t="s">
        <v>42</v>
      </c>
      <c r="Y200" s="138"/>
      <c r="Z200" s="105" t="s">
        <v>42</v>
      </c>
      <c r="AA200" s="138"/>
      <c r="AB200" s="105" t="s">
        <v>42</v>
      </c>
      <c r="AC200" s="105" t="s">
        <v>42</v>
      </c>
      <c r="AD200" s="105" t="s">
        <v>42</v>
      </c>
      <c r="AE200" s="138"/>
      <c r="AF200" s="138"/>
      <c r="AG200" s="105" t="s">
        <v>42</v>
      </c>
      <c r="AH200" s="105"/>
      <c r="AI200" s="138"/>
      <c r="AJ200" s="139"/>
      <c r="AK200" s="12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</row>
    <row r="201" spans="1:82" s="137" customFormat="1" ht="15" customHeight="1">
      <c r="A201" s="8" t="s">
        <v>50</v>
      </c>
      <c r="B201" s="9" t="s">
        <v>364</v>
      </c>
      <c r="C201" s="9" t="s">
        <v>365</v>
      </c>
      <c r="D201" s="140">
        <v>32085</v>
      </c>
      <c r="E201" s="141">
        <v>7</v>
      </c>
      <c r="F201" s="142" t="s">
        <v>32</v>
      </c>
      <c r="G201" s="142" t="s">
        <v>32</v>
      </c>
      <c r="H201" s="49" t="s">
        <v>43</v>
      </c>
      <c r="I201" s="141">
        <v>4</v>
      </c>
      <c r="J201" s="62" t="s">
        <v>100</v>
      </c>
      <c r="K201" s="136"/>
      <c r="L201" s="141">
        <v>6</v>
      </c>
      <c r="M201" s="142" t="s">
        <v>32</v>
      </c>
      <c r="N201" s="49" t="s">
        <v>46</v>
      </c>
      <c r="O201" s="142" t="s">
        <v>42</v>
      </c>
      <c r="P201" s="142" t="s">
        <v>42</v>
      </c>
      <c r="Q201" s="142" t="s">
        <v>42</v>
      </c>
      <c r="R201" s="142" t="s">
        <v>32</v>
      </c>
      <c r="S201" s="142" t="s">
        <v>32</v>
      </c>
      <c r="T201" s="142" t="s">
        <v>32</v>
      </c>
      <c r="U201" s="142" t="s">
        <v>32</v>
      </c>
      <c r="V201" s="142" t="s">
        <v>142</v>
      </c>
      <c r="W201" s="142" t="s">
        <v>376</v>
      </c>
      <c r="X201" s="142" t="s">
        <v>42</v>
      </c>
      <c r="Y201" s="142"/>
      <c r="Z201" s="142" t="s">
        <v>42</v>
      </c>
      <c r="AA201" s="142" t="s">
        <v>42</v>
      </c>
      <c r="AB201" s="142" t="s">
        <v>42</v>
      </c>
      <c r="AC201" s="142" t="s">
        <v>42</v>
      </c>
      <c r="AD201" s="142" t="s">
        <v>42</v>
      </c>
      <c r="AE201" s="136"/>
      <c r="AF201" s="136"/>
      <c r="AG201" s="142" t="s">
        <v>42</v>
      </c>
      <c r="AH201" s="142"/>
      <c r="AI201" s="142"/>
      <c r="AJ201" s="143"/>
      <c r="AK201" s="12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</row>
    <row r="202" spans="1:82" s="137" customFormat="1" ht="15" customHeight="1" thickBot="1">
      <c r="A202" s="8" t="s">
        <v>50</v>
      </c>
      <c r="B202" s="9" t="s">
        <v>366</v>
      </c>
      <c r="C202" s="9" t="s">
        <v>395</v>
      </c>
      <c r="D202" s="140">
        <v>35395</v>
      </c>
      <c r="E202" s="141">
        <v>7</v>
      </c>
      <c r="F202" s="142" t="s">
        <v>32</v>
      </c>
      <c r="G202" s="142" t="s">
        <v>32</v>
      </c>
      <c r="H202" s="49" t="s">
        <v>43</v>
      </c>
      <c r="I202" s="141">
        <v>4</v>
      </c>
      <c r="J202" s="62" t="s">
        <v>100</v>
      </c>
      <c r="K202" s="136"/>
      <c r="L202" s="141">
        <v>6</v>
      </c>
      <c r="M202" s="142" t="s">
        <v>32</v>
      </c>
      <c r="N202" s="49" t="s">
        <v>46</v>
      </c>
      <c r="O202" s="142" t="s">
        <v>42</v>
      </c>
      <c r="P202" s="142" t="s">
        <v>42</v>
      </c>
      <c r="Q202" s="142" t="s">
        <v>42</v>
      </c>
      <c r="R202" s="142" t="s">
        <v>32</v>
      </c>
      <c r="S202" s="142" t="s">
        <v>32</v>
      </c>
      <c r="T202" s="142" t="s">
        <v>32</v>
      </c>
      <c r="U202" s="142" t="s">
        <v>32</v>
      </c>
      <c r="V202" s="142" t="s">
        <v>142</v>
      </c>
      <c r="W202" s="142" t="s">
        <v>376</v>
      </c>
      <c r="X202" s="142" t="s">
        <v>42</v>
      </c>
      <c r="Y202" s="142" t="s">
        <v>42</v>
      </c>
      <c r="Z202" s="142" t="s">
        <v>42</v>
      </c>
      <c r="AA202" s="142" t="s">
        <v>42</v>
      </c>
      <c r="AB202" s="142" t="s">
        <v>42</v>
      </c>
      <c r="AC202" s="142" t="s">
        <v>42</v>
      </c>
      <c r="AD202" s="142" t="s">
        <v>42</v>
      </c>
      <c r="AE202" s="142" t="s">
        <v>42</v>
      </c>
      <c r="AF202" s="136"/>
      <c r="AG202" s="142" t="s">
        <v>42</v>
      </c>
      <c r="AH202" s="142"/>
      <c r="AI202" s="142"/>
      <c r="AJ202" s="143"/>
      <c r="AK202" s="1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</row>
    <row r="203" spans="1:82" s="137" customFormat="1" ht="15" customHeight="1" thickBot="1">
      <c r="A203" s="212"/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4"/>
      <c r="AK203" s="12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</row>
    <row r="204" spans="1:82" s="137" customFormat="1" ht="20.100000000000001" customHeight="1" thickBot="1">
      <c r="A204" s="211" t="s">
        <v>278</v>
      </c>
      <c r="B204" s="208"/>
      <c r="C204" s="208"/>
      <c r="D204" s="208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9"/>
      <c r="AK204" s="12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</row>
    <row r="205" spans="1:82" s="137" customFormat="1" ht="15" customHeight="1">
      <c r="A205" s="6" t="s">
        <v>80</v>
      </c>
      <c r="B205" s="7" t="s">
        <v>271</v>
      </c>
      <c r="C205" s="7" t="s">
        <v>272</v>
      </c>
      <c r="D205" s="120">
        <v>26300</v>
      </c>
      <c r="E205" s="106">
        <v>7</v>
      </c>
      <c r="F205" s="105" t="s">
        <v>32</v>
      </c>
      <c r="G205" s="105" t="s">
        <v>32</v>
      </c>
      <c r="H205" s="105" t="s">
        <v>33</v>
      </c>
      <c r="I205" s="106">
        <v>4</v>
      </c>
      <c r="J205" s="105" t="s">
        <v>34</v>
      </c>
      <c r="K205" s="107"/>
      <c r="L205" s="106">
        <v>4</v>
      </c>
      <c r="M205" s="105" t="s">
        <v>32</v>
      </c>
      <c r="N205" s="105" t="s">
        <v>49</v>
      </c>
      <c r="O205" s="107" t="s">
        <v>32</v>
      </c>
      <c r="P205" s="105" t="s">
        <v>32</v>
      </c>
      <c r="Q205" s="107"/>
      <c r="R205" s="107"/>
      <c r="S205" s="105"/>
      <c r="T205" s="105" t="s">
        <v>32</v>
      </c>
      <c r="U205" s="105" t="s">
        <v>32</v>
      </c>
      <c r="V205" s="107"/>
      <c r="W205" s="107"/>
      <c r="X205" s="105" t="s">
        <v>32</v>
      </c>
      <c r="Y205" s="107"/>
      <c r="Z205" s="105"/>
      <c r="AA205" s="107"/>
      <c r="AB205" s="105"/>
      <c r="AC205" s="105" t="s">
        <v>32</v>
      </c>
      <c r="AD205" s="105" t="s">
        <v>32</v>
      </c>
      <c r="AE205" s="107"/>
      <c r="AF205" s="107"/>
      <c r="AG205" s="105"/>
      <c r="AH205" s="105"/>
      <c r="AI205" s="107"/>
      <c r="AJ205" s="108"/>
      <c r="AK205" s="12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</row>
    <row r="206" spans="1:82" s="137" customFormat="1" ht="15" customHeight="1">
      <c r="A206" s="8" t="s">
        <v>80</v>
      </c>
      <c r="B206" s="9" t="s">
        <v>273</v>
      </c>
      <c r="C206" s="9" t="s">
        <v>274</v>
      </c>
      <c r="D206" s="140">
        <v>30760</v>
      </c>
      <c r="E206" s="141">
        <v>7</v>
      </c>
      <c r="F206" s="142" t="s">
        <v>32</v>
      </c>
      <c r="G206" s="142" t="s">
        <v>32</v>
      </c>
      <c r="H206" s="142" t="s">
        <v>43</v>
      </c>
      <c r="I206" s="141">
        <v>4</v>
      </c>
      <c r="J206" s="142" t="s">
        <v>34</v>
      </c>
      <c r="K206" s="132"/>
      <c r="L206" s="141">
        <v>6</v>
      </c>
      <c r="M206" s="142" t="s">
        <v>32</v>
      </c>
      <c r="N206" s="142" t="s">
        <v>51</v>
      </c>
      <c r="O206" s="142" t="s">
        <v>32</v>
      </c>
      <c r="P206" s="142" t="s">
        <v>32</v>
      </c>
      <c r="Q206" s="142" t="s">
        <v>32</v>
      </c>
      <c r="R206" s="142" t="s">
        <v>32</v>
      </c>
      <c r="S206" s="142" t="s">
        <v>32</v>
      </c>
      <c r="T206" s="142" t="s">
        <v>32</v>
      </c>
      <c r="U206" s="142" t="s">
        <v>32</v>
      </c>
      <c r="V206" s="142" t="s">
        <v>32</v>
      </c>
      <c r="W206" s="142" t="s">
        <v>32</v>
      </c>
      <c r="X206" s="142" t="s">
        <v>32</v>
      </c>
      <c r="Y206" s="132"/>
      <c r="Z206" s="142" t="s">
        <v>32</v>
      </c>
      <c r="AA206" s="142" t="s">
        <v>32</v>
      </c>
      <c r="AB206" s="132"/>
      <c r="AC206" s="142" t="s">
        <v>32</v>
      </c>
      <c r="AD206" s="142" t="s">
        <v>32</v>
      </c>
      <c r="AE206" s="132"/>
      <c r="AF206" s="132"/>
      <c r="AG206" s="142" t="s">
        <v>32</v>
      </c>
      <c r="AH206" s="142" t="s">
        <v>32</v>
      </c>
      <c r="AI206" s="142" t="s">
        <v>32</v>
      </c>
      <c r="AJ206" s="133"/>
      <c r="AK206" s="12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</row>
    <row r="207" spans="1:82" s="137" customFormat="1" ht="15" customHeight="1">
      <c r="A207" s="8" t="s">
        <v>334</v>
      </c>
      <c r="B207" s="9" t="s">
        <v>273</v>
      </c>
      <c r="C207" s="9" t="s">
        <v>335</v>
      </c>
      <c r="D207" s="140">
        <v>32790</v>
      </c>
      <c r="E207" s="141">
        <v>7</v>
      </c>
      <c r="F207" s="142" t="s">
        <v>32</v>
      </c>
      <c r="G207" s="142" t="s">
        <v>32</v>
      </c>
      <c r="H207" s="142" t="s">
        <v>43</v>
      </c>
      <c r="I207" s="141">
        <v>4</v>
      </c>
      <c r="J207" s="142" t="s">
        <v>34</v>
      </c>
      <c r="K207" s="132"/>
      <c r="L207" s="141">
        <v>6</v>
      </c>
      <c r="M207" s="142" t="s">
        <v>32</v>
      </c>
      <c r="N207" s="142" t="s">
        <v>51</v>
      </c>
      <c r="O207" s="142" t="s">
        <v>32</v>
      </c>
      <c r="P207" s="142" t="s">
        <v>32</v>
      </c>
      <c r="Q207" s="142" t="s">
        <v>32</v>
      </c>
      <c r="R207" s="142" t="s">
        <v>32</v>
      </c>
      <c r="S207" s="142" t="s">
        <v>32</v>
      </c>
      <c r="T207" s="142" t="s">
        <v>32</v>
      </c>
      <c r="U207" s="142" t="s">
        <v>32</v>
      </c>
      <c r="V207" s="142" t="s">
        <v>32</v>
      </c>
      <c r="W207" s="142" t="s">
        <v>32</v>
      </c>
      <c r="X207" s="142" t="s">
        <v>32</v>
      </c>
      <c r="Y207" s="142" t="s">
        <v>32</v>
      </c>
      <c r="Z207" s="142" t="s">
        <v>32</v>
      </c>
      <c r="AA207" s="142" t="s">
        <v>32</v>
      </c>
      <c r="AB207" s="132"/>
      <c r="AC207" s="142" t="s">
        <v>32</v>
      </c>
      <c r="AD207" s="142" t="s">
        <v>32</v>
      </c>
      <c r="AE207" s="132"/>
      <c r="AF207" s="132"/>
      <c r="AG207" s="142" t="s">
        <v>32</v>
      </c>
      <c r="AH207" s="142" t="s">
        <v>32</v>
      </c>
      <c r="AI207" s="142" t="s">
        <v>32</v>
      </c>
      <c r="AJ207" s="133"/>
      <c r="AK207" s="12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</row>
    <row r="208" spans="1:82" s="137" customFormat="1" ht="15" customHeight="1" thickBot="1">
      <c r="A208" s="8" t="s">
        <v>275</v>
      </c>
      <c r="B208" s="9" t="s">
        <v>336</v>
      </c>
      <c r="C208" s="9" t="s">
        <v>337</v>
      </c>
      <c r="D208" s="140">
        <v>37490</v>
      </c>
      <c r="E208" s="141">
        <v>7</v>
      </c>
      <c r="F208" s="142" t="s">
        <v>32</v>
      </c>
      <c r="G208" s="142" t="s">
        <v>32</v>
      </c>
      <c r="H208" s="142" t="s">
        <v>43</v>
      </c>
      <c r="I208" s="141">
        <v>4</v>
      </c>
      <c r="J208" s="142" t="s">
        <v>34</v>
      </c>
      <c r="K208" s="132"/>
      <c r="L208" s="141">
        <v>6</v>
      </c>
      <c r="M208" s="142" t="s">
        <v>32</v>
      </c>
      <c r="N208" s="142" t="s">
        <v>51</v>
      </c>
      <c r="O208" s="142" t="s">
        <v>32</v>
      </c>
      <c r="P208" s="142" t="s">
        <v>32</v>
      </c>
      <c r="Q208" s="142" t="s">
        <v>32</v>
      </c>
      <c r="R208" s="142" t="s">
        <v>32</v>
      </c>
      <c r="S208" s="142" t="s">
        <v>32</v>
      </c>
      <c r="T208" s="142" t="s">
        <v>32</v>
      </c>
      <c r="U208" s="142" t="s">
        <v>32</v>
      </c>
      <c r="V208" s="142" t="s">
        <v>32</v>
      </c>
      <c r="W208" s="142" t="s">
        <v>32</v>
      </c>
      <c r="X208" s="142" t="s">
        <v>32</v>
      </c>
      <c r="Y208" s="142" t="s">
        <v>32</v>
      </c>
      <c r="Z208" s="142" t="s">
        <v>32</v>
      </c>
      <c r="AA208" s="142" t="s">
        <v>32</v>
      </c>
      <c r="AB208" s="132"/>
      <c r="AC208" s="142" t="s">
        <v>32</v>
      </c>
      <c r="AD208" s="142" t="s">
        <v>32</v>
      </c>
      <c r="AE208" s="142" t="s">
        <v>32</v>
      </c>
      <c r="AF208" s="142" t="s">
        <v>32</v>
      </c>
      <c r="AG208" s="142" t="s">
        <v>32</v>
      </c>
      <c r="AH208" s="142" t="s">
        <v>32</v>
      </c>
      <c r="AI208" s="142" t="s">
        <v>32</v>
      </c>
      <c r="AJ208" s="133"/>
      <c r="AK208" s="12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</row>
    <row r="209" spans="1:82" s="137" customFormat="1" ht="15" customHeight="1" thickBot="1">
      <c r="A209" s="212"/>
      <c r="B209" s="213"/>
      <c r="C209" s="213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4"/>
      <c r="AK209" s="12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</row>
    <row r="210" spans="1:82" s="137" customFormat="1" ht="20.100000000000001" customHeight="1" thickBot="1">
      <c r="A210" s="211" t="s">
        <v>426</v>
      </c>
      <c r="B210" s="208"/>
      <c r="C210" s="208"/>
      <c r="D210" s="208"/>
      <c r="E210" s="208"/>
      <c r="F210" s="208"/>
      <c r="G210" s="208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9"/>
      <c r="AK210" s="12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</row>
    <row r="211" spans="1:82" s="137" customFormat="1" ht="15" customHeight="1">
      <c r="A211" s="6" t="s">
        <v>80</v>
      </c>
      <c r="B211" s="7" t="s">
        <v>276</v>
      </c>
      <c r="C211" s="7" t="s">
        <v>277</v>
      </c>
      <c r="D211" s="120">
        <v>33020</v>
      </c>
      <c r="E211" s="106">
        <v>7</v>
      </c>
      <c r="F211" s="105" t="s">
        <v>32</v>
      </c>
      <c r="G211" s="105" t="s">
        <v>32</v>
      </c>
      <c r="H211" s="105" t="s">
        <v>43</v>
      </c>
      <c r="I211" s="106">
        <v>4</v>
      </c>
      <c r="J211" s="105" t="s">
        <v>34</v>
      </c>
      <c r="K211" s="107"/>
      <c r="L211" s="106">
        <v>6</v>
      </c>
      <c r="M211" s="105" t="s">
        <v>32</v>
      </c>
      <c r="N211" s="105" t="s">
        <v>51</v>
      </c>
      <c r="O211" s="107" t="s">
        <v>32</v>
      </c>
      <c r="P211" s="105" t="s">
        <v>32</v>
      </c>
      <c r="Q211" s="107" t="s">
        <v>32</v>
      </c>
      <c r="R211" s="107" t="s">
        <v>32</v>
      </c>
      <c r="S211" s="105" t="s">
        <v>32</v>
      </c>
      <c r="T211" s="105" t="s">
        <v>32</v>
      </c>
      <c r="U211" s="105" t="s">
        <v>32</v>
      </c>
      <c r="V211" s="107" t="s">
        <v>32</v>
      </c>
      <c r="W211" s="107" t="s">
        <v>32</v>
      </c>
      <c r="X211" s="105" t="s">
        <v>32</v>
      </c>
      <c r="Y211" s="107"/>
      <c r="Z211" s="105" t="s">
        <v>32</v>
      </c>
      <c r="AA211" s="107" t="s">
        <v>32</v>
      </c>
      <c r="AB211" s="105"/>
      <c r="AC211" s="105" t="s">
        <v>32</v>
      </c>
      <c r="AD211" s="105" t="s">
        <v>32</v>
      </c>
      <c r="AE211" s="107"/>
      <c r="AF211" s="107"/>
      <c r="AG211" s="105" t="s">
        <v>32</v>
      </c>
      <c r="AH211" s="105" t="s">
        <v>32</v>
      </c>
      <c r="AI211" s="107" t="s">
        <v>32</v>
      </c>
      <c r="AJ211" s="108"/>
      <c r="AK211" s="12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</row>
    <row r="212" spans="1:82" s="137" customFormat="1" ht="15" customHeight="1">
      <c r="A212" s="8" t="s">
        <v>334</v>
      </c>
      <c r="B212" s="9" t="s">
        <v>276</v>
      </c>
      <c r="C212" s="9" t="s">
        <v>338</v>
      </c>
      <c r="D212" s="140">
        <v>35145</v>
      </c>
      <c r="E212" s="141">
        <v>7</v>
      </c>
      <c r="F212" s="142" t="s">
        <v>32</v>
      </c>
      <c r="G212" s="142" t="s">
        <v>32</v>
      </c>
      <c r="H212" s="142" t="s">
        <v>43</v>
      </c>
      <c r="I212" s="141">
        <v>4</v>
      </c>
      <c r="J212" s="142" t="s">
        <v>34</v>
      </c>
      <c r="K212" s="132"/>
      <c r="L212" s="141">
        <v>6</v>
      </c>
      <c r="M212" s="142" t="s">
        <v>32</v>
      </c>
      <c r="N212" s="142" t="s">
        <v>51</v>
      </c>
      <c r="O212" s="142" t="s">
        <v>32</v>
      </c>
      <c r="P212" s="142" t="s">
        <v>32</v>
      </c>
      <c r="Q212" s="142" t="s">
        <v>32</v>
      </c>
      <c r="R212" s="142" t="s">
        <v>32</v>
      </c>
      <c r="S212" s="142" t="s">
        <v>32</v>
      </c>
      <c r="T212" s="142" t="s">
        <v>32</v>
      </c>
      <c r="U212" s="142" t="s">
        <v>32</v>
      </c>
      <c r="V212" s="142" t="s">
        <v>32</v>
      </c>
      <c r="W212" s="142" t="s">
        <v>32</v>
      </c>
      <c r="X212" s="142" t="s">
        <v>32</v>
      </c>
      <c r="Y212" s="142" t="s">
        <v>32</v>
      </c>
      <c r="Z212" s="142" t="s">
        <v>32</v>
      </c>
      <c r="AA212" s="142" t="s">
        <v>32</v>
      </c>
      <c r="AB212" s="132"/>
      <c r="AC212" s="142" t="s">
        <v>32</v>
      </c>
      <c r="AD212" s="142" t="s">
        <v>32</v>
      </c>
      <c r="AE212" s="132"/>
      <c r="AF212" s="132"/>
      <c r="AG212" s="142" t="s">
        <v>32</v>
      </c>
      <c r="AH212" s="142" t="s">
        <v>32</v>
      </c>
      <c r="AI212" s="142" t="s">
        <v>32</v>
      </c>
      <c r="AJ212" s="133"/>
      <c r="AK212" s="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</row>
    <row r="213" spans="1:82" s="137" customFormat="1" ht="15" customHeight="1" thickBot="1">
      <c r="A213" s="8" t="s">
        <v>275</v>
      </c>
      <c r="B213" s="9" t="s">
        <v>339</v>
      </c>
      <c r="C213" s="9" t="s">
        <v>340</v>
      </c>
      <c r="D213" s="140">
        <v>41730</v>
      </c>
      <c r="E213" s="141">
        <v>7</v>
      </c>
      <c r="F213" s="142" t="s">
        <v>32</v>
      </c>
      <c r="G213" s="142" t="s">
        <v>32</v>
      </c>
      <c r="H213" s="142" t="s">
        <v>43</v>
      </c>
      <c r="I213" s="141">
        <v>4</v>
      </c>
      <c r="J213" s="142" t="s">
        <v>34</v>
      </c>
      <c r="K213" s="132"/>
      <c r="L213" s="141">
        <v>6</v>
      </c>
      <c r="M213" s="142" t="s">
        <v>32</v>
      </c>
      <c r="N213" s="142" t="s">
        <v>51</v>
      </c>
      <c r="O213" s="142" t="s">
        <v>32</v>
      </c>
      <c r="P213" s="142" t="s">
        <v>32</v>
      </c>
      <c r="Q213" s="142" t="s">
        <v>32</v>
      </c>
      <c r="R213" s="142" t="s">
        <v>32</v>
      </c>
      <c r="S213" s="142" t="s">
        <v>32</v>
      </c>
      <c r="T213" s="142" t="s">
        <v>32</v>
      </c>
      <c r="U213" s="142" t="s">
        <v>32</v>
      </c>
      <c r="V213" s="142" t="s">
        <v>32</v>
      </c>
      <c r="W213" s="142" t="s">
        <v>32</v>
      </c>
      <c r="X213" s="142" t="s">
        <v>32</v>
      </c>
      <c r="Y213" s="142" t="s">
        <v>32</v>
      </c>
      <c r="Z213" s="142" t="s">
        <v>32</v>
      </c>
      <c r="AA213" s="142" t="s">
        <v>32</v>
      </c>
      <c r="AB213" s="132"/>
      <c r="AC213" s="142" t="s">
        <v>32</v>
      </c>
      <c r="AD213" s="142" t="s">
        <v>32</v>
      </c>
      <c r="AE213" s="142" t="s">
        <v>32</v>
      </c>
      <c r="AF213" s="142" t="s">
        <v>32</v>
      </c>
      <c r="AG213" s="142" t="s">
        <v>32</v>
      </c>
      <c r="AH213" s="142" t="s">
        <v>32</v>
      </c>
      <c r="AI213" s="142" t="s">
        <v>32</v>
      </c>
      <c r="AJ213" s="133"/>
      <c r="AK213" s="12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</row>
    <row r="214" spans="1:82" s="137" customFormat="1" ht="15" customHeight="1" thickBot="1">
      <c r="A214" s="212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3"/>
      <c r="T214" s="213"/>
      <c r="U214" s="213"/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/>
      <c r="AF214" s="213"/>
      <c r="AG214" s="213"/>
      <c r="AH214" s="213"/>
      <c r="AI214" s="213"/>
      <c r="AJ214" s="214"/>
      <c r="AK214" s="12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</row>
    <row r="215" spans="1:82" s="137" customFormat="1" ht="20.100000000000001" customHeight="1" thickBot="1">
      <c r="A215" s="211" t="s">
        <v>279</v>
      </c>
      <c r="B215" s="208"/>
      <c r="C215" s="208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209"/>
      <c r="AK215" s="12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</row>
    <row r="216" spans="1:82" s="137" customFormat="1" ht="15" customHeight="1">
      <c r="A216" s="6" t="s">
        <v>80</v>
      </c>
      <c r="B216" s="7" t="s">
        <v>280</v>
      </c>
      <c r="C216" s="7" t="s">
        <v>281</v>
      </c>
      <c r="D216" s="120">
        <v>27690</v>
      </c>
      <c r="E216" s="106">
        <v>7</v>
      </c>
      <c r="F216" s="105" t="s">
        <v>32</v>
      </c>
      <c r="G216" s="105" t="s">
        <v>32</v>
      </c>
      <c r="H216" s="105" t="s">
        <v>33</v>
      </c>
      <c r="I216" s="106">
        <v>4</v>
      </c>
      <c r="J216" s="105" t="s">
        <v>34</v>
      </c>
      <c r="K216" s="107"/>
      <c r="L216" s="106">
        <v>4</v>
      </c>
      <c r="M216" s="105" t="s">
        <v>32</v>
      </c>
      <c r="N216" s="105" t="s">
        <v>49</v>
      </c>
      <c r="O216" s="107" t="s">
        <v>32</v>
      </c>
      <c r="P216" s="105" t="s">
        <v>32</v>
      </c>
      <c r="Q216" s="107"/>
      <c r="R216" s="107"/>
      <c r="S216" s="105"/>
      <c r="T216" s="105" t="s">
        <v>32</v>
      </c>
      <c r="U216" s="105" t="s">
        <v>32</v>
      </c>
      <c r="V216" s="107"/>
      <c r="W216" s="107"/>
      <c r="X216" s="105" t="s">
        <v>32</v>
      </c>
      <c r="Y216" s="107"/>
      <c r="Z216" s="105"/>
      <c r="AA216" s="107"/>
      <c r="AB216" s="105"/>
      <c r="AC216" s="105" t="s">
        <v>32</v>
      </c>
      <c r="AD216" s="105" t="s">
        <v>32</v>
      </c>
      <c r="AE216" s="107"/>
      <c r="AF216" s="107"/>
      <c r="AG216" s="105"/>
      <c r="AH216" s="105"/>
      <c r="AI216" s="107"/>
      <c r="AJ216" s="108"/>
      <c r="AK216" s="12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</row>
    <row r="217" spans="1:82" s="137" customFormat="1" ht="15" customHeight="1">
      <c r="A217" s="8" t="s">
        <v>80</v>
      </c>
      <c r="B217" s="9" t="s">
        <v>282</v>
      </c>
      <c r="C217" s="9" t="s">
        <v>283</v>
      </c>
      <c r="D217" s="140">
        <v>31945</v>
      </c>
      <c r="E217" s="141">
        <v>7</v>
      </c>
      <c r="F217" s="142" t="s">
        <v>32</v>
      </c>
      <c r="G217" s="142" t="s">
        <v>32</v>
      </c>
      <c r="H217" s="142" t="s">
        <v>43</v>
      </c>
      <c r="I217" s="141">
        <v>4</v>
      </c>
      <c r="J217" s="142" t="s">
        <v>34</v>
      </c>
      <c r="K217" s="132"/>
      <c r="L217" s="141">
        <v>6</v>
      </c>
      <c r="M217" s="142" t="s">
        <v>32</v>
      </c>
      <c r="N217" s="142" t="s">
        <v>51</v>
      </c>
      <c r="O217" s="142" t="s">
        <v>32</v>
      </c>
      <c r="P217" s="142" t="s">
        <v>32</v>
      </c>
      <c r="Q217" s="142" t="s">
        <v>32</v>
      </c>
      <c r="R217" s="142" t="s">
        <v>32</v>
      </c>
      <c r="S217" s="142" t="s">
        <v>32</v>
      </c>
      <c r="T217" s="142" t="s">
        <v>32</v>
      </c>
      <c r="U217" s="142" t="s">
        <v>32</v>
      </c>
      <c r="V217" s="142" t="s">
        <v>32</v>
      </c>
      <c r="W217" s="142" t="s">
        <v>32</v>
      </c>
      <c r="X217" s="142" t="s">
        <v>32</v>
      </c>
      <c r="Y217" s="132"/>
      <c r="Z217" s="142" t="s">
        <v>32</v>
      </c>
      <c r="AA217" s="142" t="s">
        <v>32</v>
      </c>
      <c r="AB217" s="132"/>
      <c r="AC217" s="142" t="s">
        <v>32</v>
      </c>
      <c r="AD217" s="142" t="s">
        <v>32</v>
      </c>
      <c r="AE217" s="132"/>
      <c r="AF217" s="132"/>
      <c r="AG217" s="142" t="s">
        <v>32</v>
      </c>
      <c r="AH217" s="142" t="s">
        <v>32</v>
      </c>
      <c r="AI217" s="142" t="s">
        <v>32</v>
      </c>
      <c r="AJ217" s="133"/>
      <c r="AK217" s="12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</row>
    <row r="218" spans="1:82" s="137" customFormat="1" ht="15" customHeight="1">
      <c r="A218" s="8" t="s">
        <v>334</v>
      </c>
      <c r="B218" s="9" t="s">
        <v>282</v>
      </c>
      <c r="C218" s="9" t="s">
        <v>341</v>
      </c>
      <c r="D218" s="140">
        <v>34040</v>
      </c>
      <c r="E218" s="141">
        <v>7</v>
      </c>
      <c r="F218" s="142" t="s">
        <v>32</v>
      </c>
      <c r="G218" s="142" t="s">
        <v>32</v>
      </c>
      <c r="H218" s="142" t="s">
        <v>43</v>
      </c>
      <c r="I218" s="141">
        <v>4</v>
      </c>
      <c r="J218" s="142" t="s">
        <v>34</v>
      </c>
      <c r="K218" s="132"/>
      <c r="L218" s="141">
        <v>6</v>
      </c>
      <c r="M218" s="142" t="s">
        <v>32</v>
      </c>
      <c r="N218" s="142" t="s">
        <v>51</v>
      </c>
      <c r="O218" s="142" t="s">
        <v>32</v>
      </c>
      <c r="P218" s="142" t="s">
        <v>32</v>
      </c>
      <c r="Q218" s="142" t="s">
        <v>32</v>
      </c>
      <c r="R218" s="142" t="s">
        <v>32</v>
      </c>
      <c r="S218" s="142" t="s">
        <v>32</v>
      </c>
      <c r="T218" s="142" t="s">
        <v>32</v>
      </c>
      <c r="U218" s="142" t="s">
        <v>32</v>
      </c>
      <c r="V218" s="142" t="s">
        <v>32</v>
      </c>
      <c r="W218" s="142" t="s">
        <v>32</v>
      </c>
      <c r="X218" s="142" t="s">
        <v>32</v>
      </c>
      <c r="Y218" s="142" t="s">
        <v>32</v>
      </c>
      <c r="Z218" s="142" t="s">
        <v>32</v>
      </c>
      <c r="AA218" s="142" t="s">
        <v>32</v>
      </c>
      <c r="AB218" s="132"/>
      <c r="AC218" s="142" t="s">
        <v>32</v>
      </c>
      <c r="AD218" s="142" t="s">
        <v>32</v>
      </c>
      <c r="AE218" s="132"/>
      <c r="AF218" s="132"/>
      <c r="AG218" s="142" t="s">
        <v>32</v>
      </c>
      <c r="AH218" s="142" t="s">
        <v>32</v>
      </c>
      <c r="AI218" s="142" t="s">
        <v>32</v>
      </c>
      <c r="AJ218" s="133"/>
      <c r="AK218" s="12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</row>
    <row r="219" spans="1:82" s="137" customFormat="1" ht="15" customHeight="1" thickBot="1">
      <c r="A219" s="8" t="s">
        <v>275</v>
      </c>
      <c r="B219" s="9" t="s">
        <v>284</v>
      </c>
      <c r="C219" s="9" t="s">
        <v>285</v>
      </c>
      <c r="D219" s="140">
        <v>36310</v>
      </c>
      <c r="E219" s="48">
        <v>7</v>
      </c>
      <c r="F219" s="49" t="s">
        <v>32</v>
      </c>
      <c r="G219" s="49" t="s">
        <v>32</v>
      </c>
      <c r="H219" s="49" t="s">
        <v>43</v>
      </c>
      <c r="I219" s="48">
        <v>4</v>
      </c>
      <c r="J219" s="49" t="s">
        <v>34</v>
      </c>
      <c r="K219" s="50"/>
      <c r="L219" s="48">
        <v>6</v>
      </c>
      <c r="M219" s="49" t="s">
        <v>32</v>
      </c>
      <c r="N219" s="49" t="s">
        <v>46</v>
      </c>
      <c r="O219" s="49" t="s">
        <v>32</v>
      </c>
      <c r="P219" s="49" t="s">
        <v>32</v>
      </c>
      <c r="Q219" s="49" t="s">
        <v>32</v>
      </c>
      <c r="R219" s="49" t="s">
        <v>32</v>
      </c>
      <c r="S219" s="49" t="s">
        <v>32</v>
      </c>
      <c r="T219" s="49" t="s">
        <v>32</v>
      </c>
      <c r="U219" s="49" t="s">
        <v>32</v>
      </c>
      <c r="V219" s="49" t="s">
        <v>32</v>
      </c>
      <c r="W219" s="49" t="s">
        <v>32</v>
      </c>
      <c r="X219" s="49" t="s">
        <v>32</v>
      </c>
      <c r="Y219" s="142" t="s">
        <v>32</v>
      </c>
      <c r="Z219" s="49" t="s">
        <v>32</v>
      </c>
      <c r="AA219" s="49" t="s">
        <v>32</v>
      </c>
      <c r="AB219" s="50"/>
      <c r="AC219" s="49" t="s">
        <v>32</v>
      </c>
      <c r="AD219" s="49" t="s">
        <v>32</v>
      </c>
      <c r="AE219" s="49" t="s">
        <v>32</v>
      </c>
      <c r="AF219" s="50"/>
      <c r="AG219" s="49" t="s">
        <v>32</v>
      </c>
      <c r="AH219" s="49" t="s">
        <v>32</v>
      </c>
      <c r="AI219" s="49" t="s">
        <v>32</v>
      </c>
      <c r="AJ219" s="51"/>
      <c r="AK219" s="12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</row>
    <row r="220" spans="1:82" s="137" customFormat="1" ht="15" hidden="1" customHeight="1" thickBot="1">
      <c r="A220" s="8" t="s">
        <v>275</v>
      </c>
      <c r="B220" s="9" t="s">
        <v>286</v>
      </c>
      <c r="C220" s="9" t="s">
        <v>287</v>
      </c>
      <c r="D220" s="140">
        <v>37330</v>
      </c>
      <c r="E220" s="48">
        <v>7</v>
      </c>
      <c r="F220" s="49" t="s">
        <v>32</v>
      </c>
      <c r="G220" s="49" t="s">
        <v>32</v>
      </c>
      <c r="H220" s="49" t="s">
        <v>43</v>
      </c>
      <c r="I220" s="48">
        <v>4</v>
      </c>
      <c r="J220" s="49" t="s">
        <v>34</v>
      </c>
      <c r="K220" s="50"/>
      <c r="L220" s="48">
        <v>6</v>
      </c>
      <c r="M220" s="49" t="s">
        <v>32</v>
      </c>
      <c r="N220" s="49" t="s">
        <v>46</v>
      </c>
      <c r="O220" s="49" t="s">
        <v>32</v>
      </c>
      <c r="P220" s="49" t="s">
        <v>32</v>
      </c>
      <c r="Q220" s="49" t="s">
        <v>32</v>
      </c>
      <c r="R220" s="49" t="s">
        <v>32</v>
      </c>
      <c r="S220" s="49" t="s">
        <v>32</v>
      </c>
      <c r="T220" s="49" t="s">
        <v>32</v>
      </c>
      <c r="U220" s="49" t="s">
        <v>32</v>
      </c>
      <c r="V220" s="49" t="s">
        <v>32</v>
      </c>
      <c r="W220" s="49" t="s">
        <v>32</v>
      </c>
      <c r="X220" s="49" t="s">
        <v>32</v>
      </c>
      <c r="Y220" s="142" t="s">
        <v>32</v>
      </c>
      <c r="Z220" s="49" t="s">
        <v>32</v>
      </c>
      <c r="AA220" s="49" t="s">
        <v>32</v>
      </c>
      <c r="AB220" s="50"/>
      <c r="AC220" s="49" t="s">
        <v>32</v>
      </c>
      <c r="AD220" s="49" t="s">
        <v>32</v>
      </c>
      <c r="AE220" s="49" t="s">
        <v>32</v>
      </c>
      <c r="AF220" s="50"/>
      <c r="AG220" s="49" t="s">
        <v>32</v>
      </c>
      <c r="AH220" s="49" t="s">
        <v>32</v>
      </c>
      <c r="AI220" s="49" t="s">
        <v>32</v>
      </c>
      <c r="AJ220" s="144" t="s">
        <v>32</v>
      </c>
      <c r="AK220" s="12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</row>
    <row r="221" spans="1:82" s="137" customFormat="1" ht="15" customHeight="1" thickBot="1">
      <c r="A221" s="212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/>
      <c r="AF221" s="213"/>
      <c r="AG221" s="213"/>
      <c r="AH221" s="213"/>
      <c r="AI221" s="213"/>
      <c r="AJ221" s="214"/>
      <c r="AK221" s="12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</row>
    <row r="222" spans="1:82" s="146" customFormat="1" ht="20.100000000000001" customHeight="1" thickBot="1">
      <c r="A222" s="211" t="s">
        <v>352</v>
      </c>
      <c r="B222" s="208"/>
      <c r="C222" s="208"/>
      <c r="D222" s="208"/>
      <c r="E222" s="208"/>
      <c r="F222" s="208"/>
      <c r="G222" s="208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  <c r="AC222" s="208"/>
      <c r="AD222" s="208"/>
      <c r="AE222" s="208"/>
      <c r="AF222" s="208"/>
      <c r="AG222" s="208"/>
      <c r="AH222" s="208"/>
      <c r="AI222" s="208"/>
      <c r="AJ222" s="209"/>
      <c r="AK222" s="197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</row>
    <row r="223" spans="1:82" s="137" customFormat="1" ht="15" customHeight="1">
      <c r="A223" s="6" t="s">
        <v>342</v>
      </c>
      <c r="B223" s="7" t="s">
        <v>343</v>
      </c>
      <c r="C223" s="7" t="s">
        <v>344</v>
      </c>
      <c r="D223" s="120">
        <v>38720</v>
      </c>
      <c r="E223" s="106">
        <v>7</v>
      </c>
      <c r="F223" s="105" t="s">
        <v>32</v>
      </c>
      <c r="G223" s="105" t="s">
        <v>32</v>
      </c>
      <c r="H223" s="105" t="s">
        <v>43</v>
      </c>
      <c r="I223" s="106">
        <v>4</v>
      </c>
      <c r="J223" s="105" t="s">
        <v>34</v>
      </c>
      <c r="K223" s="107"/>
      <c r="L223" s="106">
        <v>6</v>
      </c>
      <c r="M223" s="105" t="s">
        <v>32</v>
      </c>
      <c r="N223" s="105" t="s">
        <v>51</v>
      </c>
      <c r="O223" s="107" t="s">
        <v>32</v>
      </c>
      <c r="P223" s="105" t="s">
        <v>32</v>
      </c>
      <c r="Q223" s="107" t="s">
        <v>32</v>
      </c>
      <c r="R223" s="107" t="s">
        <v>32</v>
      </c>
      <c r="S223" s="105" t="s">
        <v>32</v>
      </c>
      <c r="T223" s="105" t="s">
        <v>32</v>
      </c>
      <c r="U223" s="105" t="s">
        <v>32</v>
      </c>
      <c r="V223" s="107" t="s">
        <v>32</v>
      </c>
      <c r="W223" s="107" t="s">
        <v>32</v>
      </c>
      <c r="X223" s="105" t="s">
        <v>32</v>
      </c>
      <c r="Y223" s="107"/>
      <c r="Z223" s="105" t="s">
        <v>32</v>
      </c>
      <c r="AA223" s="107" t="s">
        <v>32</v>
      </c>
      <c r="AB223" s="107" t="s">
        <v>32</v>
      </c>
      <c r="AC223" s="105" t="s">
        <v>32</v>
      </c>
      <c r="AD223" s="105" t="s">
        <v>32</v>
      </c>
      <c r="AE223" s="107"/>
      <c r="AF223" s="107"/>
      <c r="AG223" s="105" t="s">
        <v>32</v>
      </c>
      <c r="AH223" s="105" t="s">
        <v>32</v>
      </c>
      <c r="AI223" s="107" t="s">
        <v>32</v>
      </c>
      <c r="AJ223" s="108"/>
      <c r="AK223" s="12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</row>
    <row r="224" spans="1:82" s="137" customFormat="1" ht="15" customHeight="1">
      <c r="A224" s="8" t="s">
        <v>345</v>
      </c>
      <c r="B224" s="9" t="s">
        <v>343</v>
      </c>
      <c r="C224" s="9" t="s">
        <v>346</v>
      </c>
      <c r="D224" s="140">
        <v>40005</v>
      </c>
      <c r="E224" s="141">
        <v>7</v>
      </c>
      <c r="F224" s="142" t="s">
        <v>32</v>
      </c>
      <c r="G224" s="142" t="s">
        <v>32</v>
      </c>
      <c r="H224" s="142" t="s">
        <v>43</v>
      </c>
      <c r="I224" s="141">
        <v>4</v>
      </c>
      <c r="J224" s="142" t="s">
        <v>34</v>
      </c>
      <c r="K224" s="132"/>
      <c r="L224" s="141">
        <v>6</v>
      </c>
      <c r="M224" s="142" t="s">
        <v>32</v>
      </c>
      <c r="N224" s="142" t="s">
        <v>51</v>
      </c>
      <c r="O224" s="142" t="s">
        <v>32</v>
      </c>
      <c r="P224" s="142" t="s">
        <v>32</v>
      </c>
      <c r="Q224" s="142" t="s">
        <v>32</v>
      </c>
      <c r="R224" s="142" t="s">
        <v>32</v>
      </c>
      <c r="S224" s="142" t="s">
        <v>32</v>
      </c>
      <c r="T224" s="142" t="s">
        <v>32</v>
      </c>
      <c r="U224" s="142" t="s">
        <v>32</v>
      </c>
      <c r="V224" s="142" t="s">
        <v>32</v>
      </c>
      <c r="W224" s="142" t="s">
        <v>32</v>
      </c>
      <c r="X224" s="142" t="s">
        <v>32</v>
      </c>
      <c r="Y224" s="142" t="s">
        <v>32</v>
      </c>
      <c r="Z224" s="142" t="s">
        <v>32</v>
      </c>
      <c r="AA224" s="142" t="s">
        <v>32</v>
      </c>
      <c r="AB224" s="142" t="s">
        <v>32</v>
      </c>
      <c r="AC224" s="142" t="s">
        <v>32</v>
      </c>
      <c r="AD224" s="142" t="s">
        <v>32</v>
      </c>
      <c r="AE224" s="132"/>
      <c r="AF224" s="132"/>
      <c r="AG224" s="142" t="s">
        <v>32</v>
      </c>
      <c r="AH224" s="142" t="s">
        <v>32</v>
      </c>
      <c r="AI224" s="142" t="s">
        <v>32</v>
      </c>
      <c r="AJ224" s="133"/>
      <c r="AK224" s="12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</row>
    <row r="225" spans="1:82" s="137" customFormat="1" ht="15" customHeight="1">
      <c r="A225" s="8" t="s">
        <v>345</v>
      </c>
      <c r="B225" s="9" t="s">
        <v>347</v>
      </c>
      <c r="C225" s="9" t="s">
        <v>348</v>
      </c>
      <c r="D225" s="140">
        <v>40790</v>
      </c>
      <c r="E225" s="48">
        <v>7</v>
      </c>
      <c r="F225" s="49" t="s">
        <v>32</v>
      </c>
      <c r="G225" s="49" t="s">
        <v>32</v>
      </c>
      <c r="H225" s="49" t="s">
        <v>43</v>
      </c>
      <c r="I225" s="48">
        <v>4</v>
      </c>
      <c r="J225" s="49" t="s">
        <v>34</v>
      </c>
      <c r="K225" s="50"/>
      <c r="L225" s="48">
        <v>6</v>
      </c>
      <c r="M225" s="49" t="s">
        <v>32</v>
      </c>
      <c r="N225" s="49" t="s">
        <v>46</v>
      </c>
      <c r="O225" s="49" t="s">
        <v>32</v>
      </c>
      <c r="P225" s="49" t="s">
        <v>32</v>
      </c>
      <c r="Q225" s="49" t="s">
        <v>32</v>
      </c>
      <c r="R225" s="49" t="s">
        <v>32</v>
      </c>
      <c r="S225" s="49" t="s">
        <v>32</v>
      </c>
      <c r="T225" s="49" t="s">
        <v>32</v>
      </c>
      <c r="U225" s="49" t="s">
        <v>32</v>
      </c>
      <c r="V225" s="49" t="s">
        <v>32</v>
      </c>
      <c r="W225" s="49" t="s">
        <v>32</v>
      </c>
      <c r="X225" s="49" t="s">
        <v>32</v>
      </c>
      <c r="Y225" s="142" t="s">
        <v>32</v>
      </c>
      <c r="Z225" s="49" t="s">
        <v>32</v>
      </c>
      <c r="AA225" s="49" t="s">
        <v>32</v>
      </c>
      <c r="AB225" s="49" t="s">
        <v>32</v>
      </c>
      <c r="AC225" s="49" t="s">
        <v>32</v>
      </c>
      <c r="AD225" s="49" t="s">
        <v>32</v>
      </c>
      <c r="AE225" s="49"/>
      <c r="AF225" s="50"/>
      <c r="AG225" s="49" t="s">
        <v>32</v>
      </c>
      <c r="AH225" s="49" t="s">
        <v>32</v>
      </c>
      <c r="AI225" s="49" t="s">
        <v>32</v>
      </c>
      <c r="AJ225" s="51"/>
      <c r="AK225" s="12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</row>
    <row r="226" spans="1:82" s="137" customFormat="1" ht="15" customHeight="1" thickBot="1">
      <c r="A226" s="8" t="s">
        <v>349</v>
      </c>
      <c r="B226" s="9" t="s">
        <v>350</v>
      </c>
      <c r="C226" s="9" t="s">
        <v>351</v>
      </c>
      <c r="D226" s="140">
        <v>44290</v>
      </c>
      <c r="E226" s="141">
        <v>7</v>
      </c>
      <c r="F226" s="142" t="s">
        <v>32</v>
      </c>
      <c r="G226" s="142" t="s">
        <v>32</v>
      </c>
      <c r="H226" s="142" t="s">
        <v>43</v>
      </c>
      <c r="I226" s="141">
        <v>4</v>
      </c>
      <c r="J226" s="142" t="s">
        <v>34</v>
      </c>
      <c r="K226" s="132"/>
      <c r="L226" s="141">
        <v>6</v>
      </c>
      <c r="M226" s="142" t="s">
        <v>32</v>
      </c>
      <c r="N226" s="142" t="s">
        <v>51</v>
      </c>
      <c r="O226" s="142" t="s">
        <v>32</v>
      </c>
      <c r="P226" s="142" t="s">
        <v>32</v>
      </c>
      <c r="Q226" s="142" t="s">
        <v>32</v>
      </c>
      <c r="R226" s="142" t="s">
        <v>32</v>
      </c>
      <c r="S226" s="142" t="s">
        <v>32</v>
      </c>
      <c r="T226" s="142" t="s">
        <v>32</v>
      </c>
      <c r="U226" s="142" t="s">
        <v>32</v>
      </c>
      <c r="V226" s="142" t="s">
        <v>32</v>
      </c>
      <c r="W226" s="142" t="s">
        <v>32</v>
      </c>
      <c r="X226" s="142" t="s">
        <v>32</v>
      </c>
      <c r="Y226" s="142" t="s">
        <v>32</v>
      </c>
      <c r="Z226" s="142" t="s">
        <v>32</v>
      </c>
      <c r="AA226" s="142" t="s">
        <v>32</v>
      </c>
      <c r="AB226" s="142" t="s">
        <v>32</v>
      </c>
      <c r="AC226" s="142" t="s">
        <v>32</v>
      </c>
      <c r="AD226" s="142" t="s">
        <v>32</v>
      </c>
      <c r="AE226" s="142" t="s">
        <v>32</v>
      </c>
      <c r="AF226" s="142" t="s">
        <v>32</v>
      </c>
      <c r="AG226" s="142" t="s">
        <v>32</v>
      </c>
      <c r="AH226" s="142" t="s">
        <v>32</v>
      </c>
      <c r="AI226" s="142" t="s">
        <v>32</v>
      </c>
      <c r="AJ226" s="133"/>
      <c r="AK226" s="12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</row>
    <row r="227" spans="1:82" s="137" customFormat="1" ht="15" customHeight="1" thickBot="1">
      <c r="A227" s="212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3"/>
      <c r="R227" s="213"/>
      <c r="S227" s="213"/>
      <c r="T227" s="213"/>
      <c r="U227" s="213"/>
      <c r="V227" s="213"/>
      <c r="W227" s="213"/>
      <c r="X227" s="213"/>
      <c r="Y227" s="213"/>
      <c r="Z227" s="213"/>
      <c r="AA227" s="213"/>
      <c r="AB227" s="213"/>
      <c r="AC227" s="213"/>
      <c r="AD227" s="213"/>
      <c r="AE227" s="213"/>
      <c r="AF227" s="213"/>
      <c r="AG227" s="213"/>
      <c r="AH227" s="213"/>
      <c r="AI227" s="213"/>
      <c r="AJ227" s="214"/>
      <c r="AK227" s="12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</row>
    <row r="228" spans="1:82" s="146" customFormat="1" ht="20.100000000000001" customHeight="1" thickBot="1">
      <c r="A228" s="211" t="s">
        <v>353</v>
      </c>
      <c r="B228" s="208"/>
      <c r="C228" s="208"/>
      <c r="D228" s="208"/>
      <c r="E228" s="208"/>
      <c r="F228" s="208"/>
      <c r="G228" s="208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209"/>
      <c r="AK228" s="197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</row>
    <row r="229" spans="1:82" s="137" customFormat="1" ht="15" customHeight="1">
      <c r="A229" s="6" t="s">
        <v>342</v>
      </c>
      <c r="B229" s="7" t="s">
        <v>354</v>
      </c>
      <c r="C229" s="7" t="s">
        <v>355</v>
      </c>
      <c r="D229" s="120">
        <v>40995</v>
      </c>
      <c r="E229" s="106">
        <v>7</v>
      </c>
      <c r="F229" s="105" t="s">
        <v>32</v>
      </c>
      <c r="G229" s="105" t="s">
        <v>32</v>
      </c>
      <c r="H229" s="105" t="s">
        <v>43</v>
      </c>
      <c r="I229" s="106">
        <v>4</v>
      </c>
      <c r="J229" s="105" t="s">
        <v>34</v>
      </c>
      <c r="K229" s="107"/>
      <c r="L229" s="106">
        <v>6</v>
      </c>
      <c r="M229" s="105" t="s">
        <v>32</v>
      </c>
      <c r="N229" s="105" t="s">
        <v>51</v>
      </c>
      <c r="O229" s="107" t="s">
        <v>32</v>
      </c>
      <c r="P229" s="105" t="s">
        <v>32</v>
      </c>
      <c r="Q229" s="107" t="s">
        <v>32</v>
      </c>
      <c r="R229" s="107" t="s">
        <v>32</v>
      </c>
      <c r="S229" s="105" t="s">
        <v>32</v>
      </c>
      <c r="T229" s="105" t="s">
        <v>32</v>
      </c>
      <c r="U229" s="105" t="s">
        <v>32</v>
      </c>
      <c r="V229" s="107" t="s">
        <v>32</v>
      </c>
      <c r="W229" s="107" t="s">
        <v>32</v>
      </c>
      <c r="X229" s="105" t="s">
        <v>32</v>
      </c>
      <c r="Y229" s="107"/>
      <c r="Z229" s="105" t="s">
        <v>32</v>
      </c>
      <c r="AA229" s="107" t="s">
        <v>32</v>
      </c>
      <c r="AB229" s="107" t="s">
        <v>32</v>
      </c>
      <c r="AC229" s="105" t="s">
        <v>32</v>
      </c>
      <c r="AD229" s="105" t="s">
        <v>32</v>
      </c>
      <c r="AE229" s="107"/>
      <c r="AF229" s="107"/>
      <c r="AG229" s="105" t="s">
        <v>32</v>
      </c>
      <c r="AH229" s="105" t="s">
        <v>32</v>
      </c>
      <c r="AI229" s="107" t="s">
        <v>32</v>
      </c>
      <c r="AJ229" s="108"/>
      <c r="AK229" s="12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</row>
    <row r="230" spans="1:82" s="137" customFormat="1" ht="15" customHeight="1">
      <c r="A230" s="8" t="s">
        <v>345</v>
      </c>
      <c r="B230" s="9" t="s">
        <v>356</v>
      </c>
      <c r="C230" s="9" t="s">
        <v>357</v>
      </c>
      <c r="D230" s="140">
        <v>43180</v>
      </c>
      <c r="E230" s="48">
        <v>7</v>
      </c>
      <c r="F230" s="49" t="s">
        <v>32</v>
      </c>
      <c r="G230" s="49" t="s">
        <v>32</v>
      </c>
      <c r="H230" s="49" t="s">
        <v>43</v>
      </c>
      <c r="I230" s="48">
        <v>4</v>
      </c>
      <c r="J230" s="49" t="s">
        <v>34</v>
      </c>
      <c r="K230" s="50"/>
      <c r="L230" s="48">
        <v>6</v>
      </c>
      <c r="M230" s="49" t="s">
        <v>32</v>
      </c>
      <c r="N230" s="49" t="s">
        <v>46</v>
      </c>
      <c r="O230" s="49" t="s">
        <v>32</v>
      </c>
      <c r="P230" s="49" t="s">
        <v>32</v>
      </c>
      <c r="Q230" s="49" t="s">
        <v>32</v>
      </c>
      <c r="R230" s="49" t="s">
        <v>32</v>
      </c>
      <c r="S230" s="49" t="s">
        <v>32</v>
      </c>
      <c r="T230" s="49" t="s">
        <v>32</v>
      </c>
      <c r="U230" s="49" t="s">
        <v>32</v>
      </c>
      <c r="V230" s="49" t="s">
        <v>32</v>
      </c>
      <c r="W230" s="49" t="s">
        <v>32</v>
      </c>
      <c r="X230" s="49" t="s">
        <v>32</v>
      </c>
      <c r="Y230" s="142" t="s">
        <v>32</v>
      </c>
      <c r="Z230" s="49" t="s">
        <v>32</v>
      </c>
      <c r="AA230" s="49" t="s">
        <v>32</v>
      </c>
      <c r="AB230" s="49" t="s">
        <v>32</v>
      </c>
      <c r="AC230" s="49" t="s">
        <v>32</v>
      </c>
      <c r="AD230" s="49" t="s">
        <v>32</v>
      </c>
      <c r="AE230" s="49"/>
      <c r="AF230" s="50"/>
      <c r="AG230" s="49" t="s">
        <v>32</v>
      </c>
      <c r="AH230" s="49" t="s">
        <v>32</v>
      </c>
      <c r="AI230" s="49" t="s">
        <v>32</v>
      </c>
      <c r="AJ230" s="51"/>
      <c r="AK230" s="12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</row>
    <row r="231" spans="1:82" s="137" customFormat="1" ht="15" customHeight="1" thickBot="1">
      <c r="A231" s="8" t="s">
        <v>349</v>
      </c>
      <c r="B231" s="9" t="s">
        <v>358</v>
      </c>
      <c r="C231" s="9" t="s">
        <v>359</v>
      </c>
      <c r="D231" s="140">
        <v>46545</v>
      </c>
      <c r="E231" s="141">
        <v>7</v>
      </c>
      <c r="F231" s="142" t="s">
        <v>32</v>
      </c>
      <c r="G231" s="142" t="s">
        <v>32</v>
      </c>
      <c r="H231" s="142" t="s">
        <v>43</v>
      </c>
      <c r="I231" s="141">
        <v>4</v>
      </c>
      <c r="J231" s="142" t="s">
        <v>34</v>
      </c>
      <c r="K231" s="132"/>
      <c r="L231" s="141">
        <v>6</v>
      </c>
      <c r="M231" s="142" t="s">
        <v>32</v>
      </c>
      <c r="N231" s="142" t="s">
        <v>51</v>
      </c>
      <c r="O231" s="142" t="s">
        <v>32</v>
      </c>
      <c r="P231" s="142" t="s">
        <v>32</v>
      </c>
      <c r="Q231" s="142" t="s">
        <v>32</v>
      </c>
      <c r="R231" s="142" t="s">
        <v>32</v>
      </c>
      <c r="S231" s="142" t="s">
        <v>32</v>
      </c>
      <c r="T231" s="142" t="s">
        <v>32</v>
      </c>
      <c r="U231" s="142" t="s">
        <v>32</v>
      </c>
      <c r="V231" s="142" t="s">
        <v>32</v>
      </c>
      <c r="W231" s="142" t="s">
        <v>32</v>
      </c>
      <c r="X231" s="142" t="s">
        <v>32</v>
      </c>
      <c r="Y231" s="142" t="s">
        <v>32</v>
      </c>
      <c r="Z231" s="142" t="s">
        <v>32</v>
      </c>
      <c r="AA231" s="142" t="s">
        <v>32</v>
      </c>
      <c r="AB231" s="142" t="s">
        <v>32</v>
      </c>
      <c r="AC231" s="142" t="s">
        <v>32</v>
      </c>
      <c r="AD231" s="142" t="s">
        <v>32</v>
      </c>
      <c r="AE231" s="142" t="s">
        <v>32</v>
      </c>
      <c r="AF231" s="142" t="s">
        <v>32</v>
      </c>
      <c r="AG231" s="142" t="s">
        <v>32</v>
      </c>
      <c r="AH231" s="142" t="s">
        <v>32</v>
      </c>
      <c r="AI231" s="142" t="s">
        <v>32</v>
      </c>
      <c r="AJ231" s="133"/>
      <c r="AK231" s="12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</row>
    <row r="232" spans="1:82" s="137" customFormat="1" ht="15" customHeight="1" thickBot="1">
      <c r="A232" s="212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  <c r="U232" s="213"/>
      <c r="V232" s="213"/>
      <c r="W232" s="213"/>
      <c r="X232" s="213"/>
      <c r="Y232" s="213"/>
      <c r="Z232" s="213"/>
      <c r="AA232" s="213"/>
      <c r="AB232" s="213"/>
      <c r="AC232" s="213"/>
      <c r="AD232" s="213"/>
      <c r="AE232" s="213"/>
      <c r="AF232" s="213"/>
      <c r="AG232" s="213"/>
      <c r="AH232" s="213"/>
      <c r="AI232" s="213"/>
      <c r="AJ232" s="214"/>
      <c r="AK232" s="1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</row>
    <row r="233" spans="1:82" s="146" customFormat="1" ht="20.100000000000001" customHeight="1" thickBot="1">
      <c r="A233" s="211" t="s">
        <v>381</v>
      </c>
      <c r="B233" s="208"/>
      <c r="C233" s="208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  <c r="AC233" s="208"/>
      <c r="AD233" s="208"/>
      <c r="AE233" s="208"/>
      <c r="AF233" s="208"/>
      <c r="AG233" s="208"/>
      <c r="AH233" s="208"/>
      <c r="AI233" s="208"/>
      <c r="AJ233" s="209"/>
      <c r="AK233" s="197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</row>
    <row r="234" spans="1:82" s="137" customFormat="1" ht="15" customHeight="1">
      <c r="A234" s="6" t="s">
        <v>382</v>
      </c>
      <c r="B234" s="7" t="s">
        <v>387</v>
      </c>
      <c r="C234" s="7" t="s">
        <v>383</v>
      </c>
      <c r="D234" s="120">
        <v>38055</v>
      </c>
      <c r="E234" s="106">
        <v>7</v>
      </c>
      <c r="F234" s="105" t="s">
        <v>32</v>
      </c>
      <c r="G234" s="105" t="s">
        <v>32</v>
      </c>
      <c r="H234" s="105" t="s">
        <v>43</v>
      </c>
      <c r="I234" s="106">
        <v>2</v>
      </c>
      <c r="J234" s="105" t="s">
        <v>34</v>
      </c>
      <c r="K234" s="107"/>
      <c r="L234" s="106">
        <v>6</v>
      </c>
      <c r="M234" s="105" t="s">
        <v>32</v>
      </c>
      <c r="N234" s="105" t="s">
        <v>46</v>
      </c>
      <c r="O234" s="107"/>
      <c r="P234" s="105" t="s">
        <v>32</v>
      </c>
      <c r="Q234" s="107" t="s">
        <v>32</v>
      </c>
      <c r="R234" s="107" t="s">
        <v>32</v>
      </c>
      <c r="S234" s="105" t="s">
        <v>32</v>
      </c>
      <c r="T234" s="105" t="s">
        <v>32</v>
      </c>
      <c r="U234" s="105" t="s">
        <v>32</v>
      </c>
      <c r="V234" s="107"/>
      <c r="W234" s="107" t="s">
        <v>32</v>
      </c>
      <c r="X234" s="105" t="s">
        <v>32</v>
      </c>
      <c r="Y234" s="107"/>
      <c r="Z234" s="105"/>
      <c r="AA234" s="107"/>
      <c r="AB234" s="107" t="s">
        <v>32</v>
      </c>
      <c r="AC234" s="105" t="s">
        <v>32</v>
      </c>
      <c r="AD234" s="105" t="s">
        <v>32</v>
      </c>
      <c r="AE234" s="107"/>
      <c r="AF234" s="107"/>
      <c r="AG234" s="105" t="s">
        <v>32</v>
      </c>
      <c r="AH234" s="105" t="s">
        <v>32</v>
      </c>
      <c r="AI234" s="107"/>
      <c r="AJ234" s="108"/>
      <c r="AK234" s="12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</row>
    <row r="235" spans="1:82" s="137" customFormat="1" ht="15" customHeight="1">
      <c r="A235" s="8" t="s">
        <v>382</v>
      </c>
      <c r="B235" s="9" t="s">
        <v>388</v>
      </c>
      <c r="C235" s="9" t="s">
        <v>384</v>
      </c>
      <c r="D235" s="140">
        <v>42515</v>
      </c>
      <c r="E235" s="101">
        <v>7</v>
      </c>
      <c r="F235" s="100" t="s">
        <v>32</v>
      </c>
      <c r="G235" s="100" t="s">
        <v>32</v>
      </c>
      <c r="H235" s="100" t="s">
        <v>43</v>
      </c>
      <c r="I235" s="101">
        <v>2</v>
      </c>
      <c r="J235" s="100" t="s">
        <v>34</v>
      </c>
      <c r="K235" s="100"/>
      <c r="L235" s="101">
        <v>6</v>
      </c>
      <c r="M235" s="100" t="s">
        <v>32</v>
      </c>
      <c r="N235" s="100" t="s">
        <v>46</v>
      </c>
      <c r="O235" s="100"/>
      <c r="P235" s="100" t="s">
        <v>32</v>
      </c>
      <c r="Q235" s="100" t="s">
        <v>32</v>
      </c>
      <c r="R235" s="100" t="s">
        <v>32</v>
      </c>
      <c r="S235" s="100" t="s">
        <v>32</v>
      </c>
      <c r="T235" s="100" t="s">
        <v>32</v>
      </c>
      <c r="U235" s="100" t="s">
        <v>32</v>
      </c>
      <c r="V235" s="100"/>
      <c r="W235" s="100" t="s">
        <v>32</v>
      </c>
      <c r="X235" s="100" t="s">
        <v>32</v>
      </c>
      <c r="Y235" s="102"/>
      <c r="Z235" s="102"/>
      <c r="AA235" s="100"/>
      <c r="AB235" s="100" t="s">
        <v>32</v>
      </c>
      <c r="AC235" s="100" t="s">
        <v>32</v>
      </c>
      <c r="AD235" s="100" t="s">
        <v>32</v>
      </c>
      <c r="AE235" s="102"/>
      <c r="AF235" s="102" t="s">
        <v>32</v>
      </c>
      <c r="AG235" s="100" t="s">
        <v>32</v>
      </c>
      <c r="AH235" s="102" t="s">
        <v>32</v>
      </c>
      <c r="AI235" s="100"/>
      <c r="AJ235" s="103"/>
      <c r="AK235" s="12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</row>
    <row r="236" spans="1:82" s="137" customFormat="1" ht="15" customHeight="1">
      <c r="A236" s="8" t="s">
        <v>382</v>
      </c>
      <c r="B236" s="9" t="s">
        <v>389</v>
      </c>
      <c r="C236" s="9" t="s">
        <v>385</v>
      </c>
      <c r="D236" s="140">
        <v>41925</v>
      </c>
      <c r="E236" s="101">
        <v>7</v>
      </c>
      <c r="F236" s="100" t="s">
        <v>32</v>
      </c>
      <c r="G236" s="100" t="s">
        <v>32</v>
      </c>
      <c r="H236" s="100" t="s">
        <v>43</v>
      </c>
      <c r="I236" s="101">
        <v>2</v>
      </c>
      <c r="J236" s="100" t="s">
        <v>34</v>
      </c>
      <c r="K236" s="100"/>
      <c r="L236" s="101">
        <v>6</v>
      </c>
      <c r="M236" s="100" t="s">
        <v>32</v>
      </c>
      <c r="N236" s="100" t="s">
        <v>46</v>
      </c>
      <c r="O236" s="100"/>
      <c r="P236" s="100" t="s">
        <v>32</v>
      </c>
      <c r="Q236" s="100" t="s">
        <v>32</v>
      </c>
      <c r="R236" s="100" t="s">
        <v>32</v>
      </c>
      <c r="S236" s="100" t="s">
        <v>32</v>
      </c>
      <c r="T236" s="100" t="s">
        <v>32</v>
      </c>
      <c r="U236" s="100" t="s">
        <v>32</v>
      </c>
      <c r="V236" s="100"/>
      <c r="W236" s="100" t="s">
        <v>32</v>
      </c>
      <c r="X236" s="100" t="s">
        <v>32</v>
      </c>
      <c r="Y236" s="102"/>
      <c r="Z236" s="102"/>
      <c r="AA236" s="100"/>
      <c r="AB236" s="100" t="s">
        <v>32</v>
      </c>
      <c r="AC236" s="100" t="s">
        <v>32</v>
      </c>
      <c r="AD236" s="100" t="s">
        <v>32</v>
      </c>
      <c r="AE236" s="102"/>
      <c r="AF236" s="102"/>
      <c r="AG236" s="100" t="s">
        <v>32</v>
      </c>
      <c r="AH236" s="102" t="s">
        <v>32</v>
      </c>
      <c r="AI236" s="100"/>
      <c r="AJ236" s="103"/>
      <c r="AK236" s="12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</row>
    <row r="237" spans="1:82" s="137" customFormat="1" ht="15" customHeight="1" thickBot="1">
      <c r="A237" s="8" t="s">
        <v>382</v>
      </c>
      <c r="B237" s="9" t="s">
        <v>390</v>
      </c>
      <c r="C237" s="9" t="s">
        <v>386</v>
      </c>
      <c r="D237" s="140">
        <v>43650</v>
      </c>
      <c r="E237" s="101">
        <v>7</v>
      </c>
      <c r="F237" s="100" t="s">
        <v>32</v>
      </c>
      <c r="G237" s="100" t="s">
        <v>32</v>
      </c>
      <c r="H237" s="100" t="s">
        <v>43</v>
      </c>
      <c r="I237" s="101">
        <v>2</v>
      </c>
      <c r="J237" s="100" t="s">
        <v>34</v>
      </c>
      <c r="K237" s="100"/>
      <c r="L237" s="101">
        <v>6</v>
      </c>
      <c r="M237" s="100" t="s">
        <v>32</v>
      </c>
      <c r="N237" s="100" t="s">
        <v>46</v>
      </c>
      <c r="O237" s="100"/>
      <c r="P237" s="100" t="s">
        <v>32</v>
      </c>
      <c r="Q237" s="100" t="s">
        <v>32</v>
      </c>
      <c r="R237" s="100" t="s">
        <v>32</v>
      </c>
      <c r="S237" s="100" t="s">
        <v>32</v>
      </c>
      <c r="T237" s="100" t="s">
        <v>32</v>
      </c>
      <c r="U237" s="100" t="s">
        <v>32</v>
      </c>
      <c r="V237" s="100"/>
      <c r="W237" s="100" t="s">
        <v>32</v>
      </c>
      <c r="X237" s="100" t="s">
        <v>32</v>
      </c>
      <c r="Y237" s="102"/>
      <c r="Z237" s="102"/>
      <c r="AA237" s="100"/>
      <c r="AB237" s="100" t="s">
        <v>32</v>
      </c>
      <c r="AC237" s="100" t="s">
        <v>32</v>
      </c>
      <c r="AD237" s="100" t="s">
        <v>32</v>
      </c>
      <c r="AE237" s="102"/>
      <c r="AF237" s="102" t="s">
        <v>32</v>
      </c>
      <c r="AG237" s="100" t="s">
        <v>32</v>
      </c>
      <c r="AH237" s="102" t="s">
        <v>32</v>
      </c>
      <c r="AI237" s="100"/>
      <c r="AJ237" s="103"/>
      <c r="AK237" s="12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</row>
    <row r="238" spans="1:82" s="137" customFormat="1" ht="15" customHeight="1" thickBot="1">
      <c r="A238" s="212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13"/>
      <c r="O238" s="213"/>
      <c r="P238" s="213"/>
      <c r="Q238" s="213"/>
      <c r="R238" s="213"/>
      <c r="S238" s="213"/>
      <c r="T238" s="213"/>
      <c r="U238" s="213"/>
      <c r="V238" s="213"/>
      <c r="W238" s="213"/>
      <c r="X238" s="213"/>
      <c r="Y238" s="213"/>
      <c r="Z238" s="213"/>
      <c r="AA238" s="213"/>
      <c r="AB238" s="213"/>
      <c r="AC238" s="213"/>
      <c r="AD238" s="213"/>
      <c r="AE238" s="213"/>
      <c r="AF238" s="213"/>
      <c r="AG238" s="213"/>
      <c r="AH238" s="213"/>
      <c r="AI238" s="213"/>
      <c r="AJ238" s="214"/>
      <c r="AK238" s="12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</row>
    <row r="239" spans="1:82" s="146" customFormat="1" ht="20.100000000000001" customHeight="1" thickBot="1">
      <c r="A239" s="211" t="s">
        <v>302</v>
      </c>
      <c r="B239" s="208"/>
      <c r="C239" s="208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209"/>
      <c r="AK239" s="197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</row>
    <row r="240" spans="1:82" s="137" customFormat="1" ht="15" customHeight="1">
      <c r="A240" s="6" t="s">
        <v>52</v>
      </c>
      <c r="B240" s="7" t="s">
        <v>288</v>
      </c>
      <c r="C240" s="7" t="s">
        <v>289</v>
      </c>
      <c r="D240" s="120">
        <v>81110</v>
      </c>
      <c r="E240" s="106">
        <v>7</v>
      </c>
      <c r="F240" s="105" t="s">
        <v>32</v>
      </c>
      <c r="G240" s="105" t="s">
        <v>32</v>
      </c>
      <c r="H240" s="105" t="s">
        <v>43</v>
      </c>
      <c r="I240" s="106">
        <v>4</v>
      </c>
      <c r="J240" s="105" t="s">
        <v>34</v>
      </c>
      <c r="K240" s="105"/>
      <c r="L240" s="106">
        <v>17</v>
      </c>
      <c r="M240" s="105" t="s">
        <v>32</v>
      </c>
      <c r="N240" s="105" t="s">
        <v>46</v>
      </c>
      <c r="O240" s="105" t="s">
        <v>32</v>
      </c>
      <c r="P240" s="105" t="s">
        <v>32</v>
      </c>
      <c r="Q240" s="105" t="s">
        <v>32</v>
      </c>
      <c r="R240" s="105" t="s">
        <v>32</v>
      </c>
      <c r="S240" s="105" t="s">
        <v>32</v>
      </c>
      <c r="T240" s="105" t="s">
        <v>32</v>
      </c>
      <c r="U240" s="105" t="s">
        <v>32</v>
      </c>
      <c r="V240" s="105" t="s">
        <v>53</v>
      </c>
      <c r="W240" s="105" t="s">
        <v>32</v>
      </c>
      <c r="X240" s="105" t="s">
        <v>32</v>
      </c>
      <c r="Y240" s="105" t="s">
        <v>32</v>
      </c>
      <c r="Z240" s="105" t="s">
        <v>32</v>
      </c>
      <c r="AA240" s="105" t="s">
        <v>32</v>
      </c>
      <c r="AB240" s="105" t="s">
        <v>32</v>
      </c>
      <c r="AC240" s="105" t="s">
        <v>32</v>
      </c>
      <c r="AD240" s="105" t="s">
        <v>32</v>
      </c>
      <c r="AE240" s="105" t="s">
        <v>32</v>
      </c>
      <c r="AF240" s="105" t="s">
        <v>32</v>
      </c>
      <c r="AG240" s="105" t="s">
        <v>32</v>
      </c>
      <c r="AH240" s="107" t="s">
        <v>32</v>
      </c>
      <c r="AI240" s="105" t="s">
        <v>32</v>
      </c>
      <c r="AJ240" s="147" t="s">
        <v>32</v>
      </c>
      <c r="AK240" s="12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</row>
    <row r="241" spans="1:82" ht="15" customHeight="1">
      <c r="A241" s="3" t="s">
        <v>52</v>
      </c>
      <c r="B241" s="4" t="s">
        <v>290</v>
      </c>
      <c r="C241" s="4" t="s">
        <v>291</v>
      </c>
      <c r="D241" s="140">
        <v>84790</v>
      </c>
      <c r="E241" s="101">
        <v>7</v>
      </c>
      <c r="F241" s="100" t="s">
        <v>32</v>
      </c>
      <c r="G241" s="100" t="s">
        <v>32</v>
      </c>
      <c r="H241" s="100" t="s">
        <v>43</v>
      </c>
      <c r="I241" s="101">
        <v>4</v>
      </c>
      <c r="J241" s="100" t="s">
        <v>34</v>
      </c>
      <c r="K241" s="100"/>
      <c r="L241" s="101">
        <v>17</v>
      </c>
      <c r="M241" s="100" t="s">
        <v>32</v>
      </c>
      <c r="N241" s="100" t="s">
        <v>46</v>
      </c>
      <c r="O241" s="100" t="s">
        <v>32</v>
      </c>
      <c r="P241" s="100" t="s">
        <v>32</v>
      </c>
      <c r="Q241" s="100" t="s">
        <v>32</v>
      </c>
      <c r="R241" s="100" t="s">
        <v>32</v>
      </c>
      <c r="S241" s="100" t="s">
        <v>32</v>
      </c>
      <c r="T241" s="100" t="s">
        <v>32</v>
      </c>
      <c r="U241" s="100" t="s">
        <v>32</v>
      </c>
      <c r="V241" s="100" t="s">
        <v>53</v>
      </c>
      <c r="W241" s="100" t="s">
        <v>32</v>
      </c>
      <c r="X241" s="100" t="s">
        <v>32</v>
      </c>
      <c r="Y241" s="100" t="s">
        <v>32</v>
      </c>
      <c r="Z241" s="100" t="s">
        <v>32</v>
      </c>
      <c r="AA241" s="100" t="s">
        <v>32</v>
      </c>
      <c r="AB241" s="100" t="s">
        <v>32</v>
      </c>
      <c r="AC241" s="100" t="s">
        <v>32</v>
      </c>
      <c r="AD241" s="100" t="s">
        <v>32</v>
      </c>
      <c r="AE241" s="100" t="s">
        <v>32</v>
      </c>
      <c r="AF241" s="100" t="s">
        <v>32</v>
      </c>
      <c r="AG241" s="100" t="s">
        <v>32</v>
      </c>
      <c r="AH241" s="102" t="s">
        <v>32</v>
      </c>
      <c r="AI241" s="100" t="s">
        <v>32</v>
      </c>
      <c r="AJ241" s="144" t="s">
        <v>32</v>
      </c>
      <c r="AK241" s="12"/>
    </row>
    <row r="242" spans="1:82" ht="15" customHeight="1">
      <c r="A242" s="3" t="s">
        <v>52</v>
      </c>
      <c r="B242" s="4" t="s">
        <v>292</v>
      </c>
      <c r="C242" s="4" t="s">
        <v>293</v>
      </c>
      <c r="D242" s="140">
        <v>84920</v>
      </c>
      <c r="E242" s="101">
        <v>7</v>
      </c>
      <c r="F242" s="100" t="s">
        <v>32</v>
      </c>
      <c r="G242" s="100" t="s">
        <v>32</v>
      </c>
      <c r="H242" s="100" t="s">
        <v>43</v>
      </c>
      <c r="I242" s="101">
        <v>4</v>
      </c>
      <c r="J242" s="100" t="s">
        <v>34</v>
      </c>
      <c r="K242" s="100"/>
      <c r="L242" s="101">
        <v>17</v>
      </c>
      <c r="M242" s="100" t="s">
        <v>32</v>
      </c>
      <c r="N242" s="100" t="s">
        <v>46</v>
      </c>
      <c r="O242" s="100" t="s">
        <v>32</v>
      </c>
      <c r="P242" s="100" t="s">
        <v>32</v>
      </c>
      <c r="Q242" s="100" t="s">
        <v>32</v>
      </c>
      <c r="R242" s="100" t="s">
        <v>32</v>
      </c>
      <c r="S242" s="100" t="s">
        <v>32</v>
      </c>
      <c r="T242" s="100" t="s">
        <v>32</v>
      </c>
      <c r="U242" s="100" t="s">
        <v>32</v>
      </c>
      <c r="V242" s="100" t="s">
        <v>53</v>
      </c>
      <c r="W242" s="100" t="s">
        <v>32</v>
      </c>
      <c r="X242" s="100" t="s">
        <v>32</v>
      </c>
      <c r="Y242" s="100" t="s">
        <v>32</v>
      </c>
      <c r="Z242" s="100" t="s">
        <v>32</v>
      </c>
      <c r="AA242" s="100" t="s">
        <v>32</v>
      </c>
      <c r="AB242" s="100" t="s">
        <v>32</v>
      </c>
      <c r="AC242" s="100" t="s">
        <v>32</v>
      </c>
      <c r="AD242" s="100" t="s">
        <v>32</v>
      </c>
      <c r="AE242" s="100" t="s">
        <v>32</v>
      </c>
      <c r="AF242" s="100" t="s">
        <v>32</v>
      </c>
      <c r="AG242" s="100" t="s">
        <v>32</v>
      </c>
      <c r="AH242" s="102" t="s">
        <v>32</v>
      </c>
      <c r="AI242" s="100" t="s">
        <v>32</v>
      </c>
      <c r="AJ242" s="144" t="s">
        <v>32</v>
      </c>
      <c r="AK242" s="12"/>
    </row>
    <row r="243" spans="1:82" ht="15" customHeight="1" thickBot="1">
      <c r="A243" s="198" t="s">
        <v>52</v>
      </c>
      <c r="B243" s="199" t="s">
        <v>294</v>
      </c>
      <c r="C243" s="199" t="s">
        <v>295</v>
      </c>
      <c r="D243" s="200">
        <v>90060</v>
      </c>
      <c r="E243" s="201">
        <v>7</v>
      </c>
      <c r="F243" s="202" t="s">
        <v>32</v>
      </c>
      <c r="G243" s="202" t="s">
        <v>32</v>
      </c>
      <c r="H243" s="202" t="s">
        <v>43</v>
      </c>
      <c r="I243" s="201">
        <v>4</v>
      </c>
      <c r="J243" s="202" t="s">
        <v>34</v>
      </c>
      <c r="K243" s="202"/>
      <c r="L243" s="201">
        <v>17</v>
      </c>
      <c r="M243" s="202" t="s">
        <v>32</v>
      </c>
      <c r="N243" s="202" t="s">
        <v>46</v>
      </c>
      <c r="O243" s="202" t="s">
        <v>32</v>
      </c>
      <c r="P243" s="202" t="s">
        <v>32</v>
      </c>
      <c r="Q243" s="202" t="s">
        <v>32</v>
      </c>
      <c r="R243" s="202" t="s">
        <v>32</v>
      </c>
      <c r="S243" s="202" t="s">
        <v>32</v>
      </c>
      <c r="T243" s="202" t="s">
        <v>32</v>
      </c>
      <c r="U243" s="202" t="s">
        <v>32</v>
      </c>
      <c r="V243" s="202" t="s">
        <v>53</v>
      </c>
      <c r="W243" s="202" t="s">
        <v>32</v>
      </c>
      <c r="X243" s="202" t="s">
        <v>32</v>
      </c>
      <c r="Y243" s="202" t="s">
        <v>32</v>
      </c>
      <c r="Z243" s="202" t="s">
        <v>32</v>
      </c>
      <c r="AA243" s="202" t="s">
        <v>32</v>
      </c>
      <c r="AB243" s="202" t="s">
        <v>32</v>
      </c>
      <c r="AC243" s="202" t="s">
        <v>32</v>
      </c>
      <c r="AD243" s="202" t="s">
        <v>32</v>
      </c>
      <c r="AE243" s="202" t="s">
        <v>32</v>
      </c>
      <c r="AF243" s="202" t="s">
        <v>32</v>
      </c>
      <c r="AG243" s="202" t="s">
        <v>32</v>
      </c>
      <c r="AH243" s="203" t="s">
        <v>32</v>
      </c>
      <c r="AI243" s="202" t="s">
        <v>32</v>
      </c>
      <c r="AJ243" s="204" t="s">
        <v>32</v>
      </c>
      <c r="AK243" s="12"/>
    </row>
    <row r="244" spans="1:82" ht="15" customHeight="1" thickBot="1">
      <c r="A244" s="212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  <c r="U244" s="213"/>
      <c r="V244" s="213"/>
      <c r="W244" s="213"/>
      <c r="X244" s="213"/>
      <c r="Y244" s="213"/>
      <c r="Z244" s="213"/>
      <c r="AA244" s="213"/>
      <c r="AB244" s="213"/>
      <c r="AC244" s="213"/>
      <c r="AD244" s="213"/>
      <c r="AE244" s="213"/>
      <c r="AF244" s="213"/>
      <c r="AG244" s="213"/>
      <c r="AH244" s="213"/>
      <c r="AI244" s="213"/>
      <c r="AJ244" s="214"/>
      <c r="AK244" s="12"/>
    </row>
    <row r="245" spans="1:82" s="148" customFormat="1" ht="20.100000000000001" customHeight="1" thickBot="1">
      <c r="A245" s="211" t="s">
        <v>360</v>
      </c>
      <c r="B245" s="208"/>
      <c r="C245" s="208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9"/>
      <c r="AK245" s="197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</row>
    <row r="246" spans="1:82" s="137" customFormat="1" ht="15" customHeight="1">
      <c r="A246" s="6" t="s">
        <v>78</v>
      </c>
      <c r="B246" s="7" t="s">
        <v>132</v>
      </c>
      <c r="C246" s="7" t="s">
        <v>128</v>
      </c>
      <c r="D246" s="120">
        <v>16210</v>
      </c>
      <c r="E246" s="106">
        <v>7</v>
      </c>
      <c r="F246" s="105" t="s">
        <v>32</v>
      </c>
      <c r="G246" s="105" t="s">
        <v>32</v>
      </c>
      <c r="H246" s="105" t="s">
        <v>33</v>
      </c>
      <c r="I246" s="106">
        <v>2</v>
      </c>
      <c r="J246" s="105" t="s">
        <v>34</v>
      </c>
      <c r="K246" s="105"/>
      <c r="L246" s="106">
        <v>6</v>
      </c>
      <c r="M246" s="105" t="s">
        <v>32</v>
      </c>
      <c r="N246" s="105" t="s">
        <v>35</v>
      </c>
      <c r="O246" s="105"/>
      <c r="P246" s="105" t="s">
        <v>32</v>
      </c>
      <c r="Q246" s="105"/>
      <c r="R246" s="105" t="s">
        <v>42</v>
      </c>
      <c r="S246" s="105"/>
      <c r="T246" s="105" t="s">
        <v>32</v>
      </c>
      <c r="U246" s="105" t="s">
        <v>42</v>
      </c>
      <c r="V246" s="105"/>
      <c r="W246" s="105"/>
      <c r="X246" s="105"/>
      <c r="Y246" s="105"/>
      <c r="Z246" s="105"/>
      <c r="AA246" s="105"/>
      <c r="AB246" s="105"/>
      <c r="AC246" s="105" t="s">
        <v>32</v>
      </c>
      <c r="AD246" s="105" t="s">
        <v>32</v>
      </c>
      <c r="AE246" s="105"/>
      <c r="AF246" s="105"/>
      <c r="AG246" s="105"/>
      <c r="AH246" s="107"/>
      <c r="AI246" s="105"/>
      <c r="AJ246" s="147"/>
      <c r="AK246" s="12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</row>
    <row r="247" spans="1:82" s="137" customFormat="1" ht="15" customHeight="1" thickBot="1">
      <c r="A247" s="8" t="s">
        <v>78</v>
      </c>
      <c r="B247" s="9" t="s">
        <v>129</v>
      </c>
      <c r="C247" s="9" t="s">
        <v>88</v>
      </c>
      <c r="D247" s="140">
        <v>17025</v>
      </c>
      <c r="E247" s="149">
        <v>7</v>
      </c>
      <c r="F247" s="150" t="s">
        <v>32</v>
      </c>
      <c r="G247" s="150" t="s">
        <v>32</v>
      </c>
      <c r="H247" s="150" t="s">
        <v>33</v>
      </c>
      <c r="I247" s="149">
        <v>2</v>
      </c>
      <c r="J247" s="49" t="s">
        <v>100</v>
      </c>
      <c r="K247" s="150"/>
      <c r="L247" s="149">
        <v>6</v>
      </c>
      <c r="M247" s="150" t="s">
        <v>32</v>
      </c>
      <c r="N247" s="150" t="s">
        <v>35</v>
      </c>
      <c r="O247" s="150"/>
      <c r="P247" s="150" t="s">
        <v>32</v>
      </c>
      <c r="Q247" s="150" t="s">
        <v>32</v>
      </c>
      <c r="R247" s="150" t="s">
        <v>32</v>
      </c>
      <c r="S247" s="150"/>
      <c r="T247" s="150" t="s">
        <v>32</v>
      </c>
      <c r="U247" s="150" t="s">
        <v>32</v>
      </c>
      <c r="V247" s="150"/>
      <c r="W247" s="150" t="s">
        <v>32</v>
      </c>
      <c r="X247" s="150" t="s">
        <v>32</v>
      </c>
      <c r="Y247" s="150"/>
      <c r="Z247" s="150" t="s">
        <v>32</v>
      </c>
      <c r="AA247" s="150"/>
      <c r="AB247" s="150"/>
      <c r="AC247" s="150" t="s">
        <v>32</v>
      </c>
      <c r="AD247" s="150" t="s">
        <v>32</v>
      </c>
      <c r="AE247" s="150"/>
      <c r="AF247" s="150"/>
      <c r="AG247" s="150"/>
      <c r="AH247" s="151"/>
      <c r="AI247" s="150"/>
      <c r="AJ247" s="152"/>
      <c r="AK247" s="12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</row>
    <row r="248" spans="1:82" ht="15" customHeight="1" thickBot="1">
      <c r="A248" s="221"/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  <c r="AA248" s="222"/>
      <c r="AB248" s="222"/>
      <c r="AC248" s="222"/>
      <c r="AD248" s="222"/>
      <c r="AE248" s="222"/>
      <c r="AF248" s="222"/>
      <c r="AG248" s="222"/>
      <c r="AH248" s="222"/>
      <c r="AI248" s="222"/>
      <c r="AJ248" s="223"/>
      <c r="AK248" s="12"/>
    </row>
    <row r="249" spans="1:82" ht="13.5" hidden="1" thickBot="1">
      <c r="A249" s="153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5"/>
      <c r="AB249" s="154"/>
      <c r="AC249" s="154"/>
      <c r="AD249" s="154"/>
      <c r="AE249" s="154"/>
      <c r="AF249" s="154"/>
      <c r="AG249" s="154"/>
      <c r="AH249" s="154"/>
      <c r="AI249" s="154"/>
      <c r="AJ249" s="156"/>
      <c r="AK249" s="12"/>
    </row>
    <row r="250" spans="1:82" ht="13.5" hidden="1" customHeight="1" thickBot="1">
      <c r="A250" s="245" t="s">
        <v>84</v>
      </c>
      <c r="B250" s="246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  <c r="AJ250" s="247"/>
      <c r="AK250" s="12"/>
    </row>
    <row r="251" spans="1:82" ht="13.5" hidden="1" thickBot="1">
      <c r="A251" s="157" t="s">
        <v>52</v>
      </c>
      <c r="B251" s="158" t="s">
        <v>81</v>
      </c>
      <c r="C251" s="158" t="s">
        <v>83</v>
      </c>
      <c r="D251" s="159">
        <v>139440</v>
      </c>
      <c r="E251" s="160">
        <v>10</v>
      </c>
      <c r="F251" s="161" t="s">
        <v>32</v>
      </c>
      <c r="G251" s="161" t="s">
        <v>32</v>
      </c>
      <c r="H251" s="161" t="s">
        <v>82</v>
      </c>
      <c r="I251" s="160">
        <v>4</v>
      </c>
      <c r="J251" s="161" t="s">
        <v>34</v>
      </c>
      <c r="K251" s="161" t="s">
        <v>54</v>
      </c>
      <c r="L251" s="160">
        <v>14</v>
      </c>
      <c r="M251" s="161" t="s">
        <v>32</v>
      </c>
      <c r="N251" s="161" t="s">
        <v>37</v>
      </c>
      <c r="O251" s="161" t="s">
        <v>42</v>
      </c>
      <c r="P251" s="161" t="s">
        <v>32</v>
      </c>
      <c r="Q251" s="161" t="s">
        <v>42</v>
      </c>
      <c r="R251" s="161" t="s">
        <v>42</v>
      </c>
      <c r="S251" s="161" t="s">
        <v>42</v>
      </c>
      <c r="T251" s="161" t="s">
        <v>42</v>
      </c>
      <c r="U251" s="161" t="s">
        <v>42</v>
      </c>
      <c r="V251" s="161" t="s">
        <v>53</v>
      </c>
      <c r="W251" s="161" t="s">
        <v>42</v>
      </c>
      <c r="X251" s="161" t="s">
        <v>42</v>
      </c>
      <c r="Y251" s="161" t="s">
        <v>32</v>
      </c>
      <c r="Z251" s="161" t="s">
        <v>42</v>
      </c>
      <c r="AA251" s="161" t="s">
        <v>42</v>
      </c>
      <c r="AB251" s="161" t="s">
        <v>42</v>
      </c>
      <c r="AC251" s="161" t="s">
        <v>42</v>
      </c>
      <c r="AD251" s="161" t="s">
        <v>42</v>
      </c>
      <c r="AE251" s="162" t="s">
        <v>32</v>
      </c>
      <c r="AF251" s="162" t="s">
        <v>42</v>
      </c>
      <c r="AG251" s="161" t="s">
        <v>42</v>
      </c>
      <c r="AH251" s="162"/>
      <c r="AI251" s="161"/>
      <c r="AJ251" s="163" t="s">
        <v>42</v>
      </c>
      <c r="AK251" s="12"/>
    </row>
    <row r="252" spans="1:82" ht="13.5" hidden="1" thickBot="1">
      <c r="A252" s="164"/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6"/>
      <c r="AB252" s="165"/>
      <c r="AC252" s="165"/>
      <c r="AD252" s="165"/>
      <c r="AE252" s="165"/>
      <c r="AF252" s="165"/>
      <c r="AG252" s="165"/>
      <c r="AH252" s="165"/>
      <c r="AI252" s="165"/>
      <c r="AJ252" s="167"/>
      <c r="AK252" s="12"/>
    </row>
    <row r="253" spans="1:82" ht="19.5" customHeight="1" thickBot="1">
      <c r="A253" s="251" t="s">
        <v>435</v>
      </c>
      <c r="B253" s="252"/>
      <c r="C253" s="252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9"/>
      <c r="AK253" s="12"/>
    </row>
    <row r="254" spans="1:82" ht="13.5" thickBot="1">
      <c r="A254" s="34">
        <v>1</v>
      </c>
      <c r="B254" s="35" t="s">
        <v>433</v>
      </c>
      <c r="C254" s="37" t="s">
        <v>436</v>
      </c>
      <c r="D254" s="120">
        <v>23185</v>
      </c>
      <c r="E254" s="106">
        <v>7</v>
      </c>
      <c r="F254" s="196" t="s">
        <v>32</v>
      </c>
      <c r="G254" s="107"/>
      <c r="H254" s="107" t="s">
        <v>33</v>
      </c>
      <c r="I254" s="107"/>
      <c r="J254" s="105" t="s">
        <v>468</v>
      </c>
      <c r="K254" s="107"/>
      <c r="L254" s="106">
        <v>2</v>
      </c>
      <c r="M254" s="107"/>
      <c r="N254" s="105" t="s">
        <v>65</v>
      </c>
      <c r="O254" s="107"/>
      <c r="P254" s="107" t="s">
        <v>32</v>
      </c>
      <c r="Q254" s="107"/>
      <c r="R254" s="107"/>
      <c r="S254" s="107"/>
      <c r="T254" s="107" t="s">
        <v>32</v>
      </c>
      <c r="U254" s="107"/>
      <c r="V254" s="107"/>
      <c r="W254" s="107"/>
      <c r="X254" s="107" t="s">
        <v>32</v>
      </c>
      <c r="Y254" s="107"/>
      <c r="Z254" s="107"/>
      <c r="AA254" s="107"/>
      <c r="AB254" s="107"/>
      <c r="AC254" s="107" t="s">
        <v>32</v>
      </c>
      <c r="AD254" s="107" t="s">
        <v>32</v>
      </c>
      <c r="AE254" s="107"/>
      <c r="AF254" s="107"/>
      <c r="AG254" s="107"/>
      <c r="AH254" s="107"/>
      <c r="AI254" s="107"/>
      <c r="AJ254" s="108"/>
      <c r="AK254" s="12"/>
    </row>
    <row r="255" spans="1:82" s="148" customFormat="1" ht="19.5" customHeight="1" thickBot="1">
      <c r="A255" s="211" t="s">
        <v>442</v>
      </c>
      <c r="B255" s="208"/>
      <c r="C255" s="20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9"/>
      <c r="AK255" s="197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</row>
    <row r="256" spans="1:82" ht="13.5" thickBot="1">
      <c r="A256" s="34">
        <v>1</v>
      </c>
      <c r="B256" s="35" t="s">
        <v>434</v>
      </c>
      <c r="C256" s="35" t="s">
        <v>437</v>
      </c>
      <c r="D256" s="120">
        <v>27785</v>
      </c>
      <c r="E256" s="106">
        <v>7</v>
      </c>
      <c r="F256" s="196" t="s">
        <v>32</v>
      </c>
      <c r="G256" s="107"/>
      <c r="H256" s="107" t="s">
        <v>33</v>
      </c>
      <c r="I256" s="107" t="s">
        <v>87</v>
      </c>
      <c r="J256" s="105" t="s">
        <v>468</v>
      </c>
      <c r="K256" s="107"/>
      <c r="L256" s="106">
        <v>2</v>
      </c>
      <c r="M256" s="107" t="s">
        <v>32</v>
      </c>
      <c r="N256" s="105" t="s">
        <v>470</v>
      </c>
      <c r="O256" s="107"/>
      <c r="P256" s="107" t="s">
        <v>32</v>
      </c>
      <c r="Q256" s="107"/>
      <c r="R256" s="107"/>
      <c r="S256" s="107"/>
      <c r="T256" s="107" t="s">
        <v>32</v>
      </c>
      <c r="U256" s="107"/>
      <c r="V256" s="107"/>
      <c r="W256" s="107"/>
      <c r="X256" s="107" t="s">
        <v>32</v>
      </c>
      <c r="Y256" s="107"/>
      <c r="Z256" s="107"/>
      <c r="AA256" s="107"/>
      <c r="AB256" s="107"/>
      <c r="AC256" s="107" t="s">
        <v>32</v>
      </c>
      <c r="AD256" s="107" t="s">
        <v>32</v>
      </c>
      <c r="AE256" s="107"/>
      <c r="AF256" s="107"/>
      <c r="AG256" s="107"/>
      <c r="AH256" s="107"/>
      <c r="AI256" s="107"/>
      <c r="AJ256" s="108"/>
      <c r="AK256" s="197"/>
    </row>
    <row r="257" spans="1:82" s="148" customFormat="1" ht="19.5" customHeight="1" thickBot="1">
      <c r="A257" s="211" t="s">
        <v>439</v>
      </c>
      <c r="B257" s="208"/>
      <c r="C257" s="20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9"/>
      <c r="AK257" s="12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</row>
    <row r="258" spans="1:82" ht="13.5" thickBot="1">
      <c r="A258" s="34">
        <v>1</v>
      </c>
      <c r="B258" s="35" t="s">
        <v>441</v>
      </c>
      <c r="C258" s="37" t="s">
        <v>440</v>
      </c>
      <c r="D258" s="120">
        <v>25245</v>
      </c>
      <c r="E258" s="106">
        <v>7</v>
      </c>
      <c r="F258" s="196" t="s">
        <v>32</v>
      </c>
      <c r="G258" s="107"/>
      <c r="H258" s="107" t="s">
        <v>33</v>
      </c>
      <c r="I258" s="107"/>
      <c r="J258" s="105" t="s">
        <v>468</v>
      </c>
      <c r="K258" s="107"/>
      <c r="L258" s="106">
        <v>4</v>
      </c>
      <c r="M258" s="107"/>
      <c r="N258" s="105" t="s">
        <v>65</v>
      </c>
      <c r="O258" s="107"/>
      <c r="P258" s="107" t="s">
        <v>32</v>
      </c>
      <c r="Q258" s="107"/>
      <c r="R258" s="107"/>
      <c r="S258" s="107"/>
      <c r="T258" s="107" t="s">
        <v>32</v>
      </c>
      <c r="U258" s="107"/>
      <c r="V258" s="107"/>
      <c r="W258" s="107"/>
      <c r="X258" s="107" t="s">
        <v>32</v>
      </c>
      <c r="Y258" s="107"/>
      <c r="Z258" s="107"/>
      <c r="AA258" s="107"/>
      <c r="AB258" s="107"/>
      <c r="AC258" s="107" t="s">
        <v>32</v>
      </c>
      <c r="AD258" s="107" t="s">
        <v>32</v>
      </c>
      <c r="AE258" s="107"/>
      <c r="AF258" s="107"/>
      <c r="AG258" s="107"/>
      <c r="AH258" s="107"/>
      <c r="AI258" s="107"/>
      <c r="AJ258" s="108"/>
      <c r="AK258" s="197"/>
    </row>
    <row r="259" spans="1:82" s="148" customFormat="1" ht="19.5" customHeight="1" thickBot="1">
      <c r="A259" s="211" t="s">
        <v>438</v>
      </c>
      <c r="B259" s="208"/>
      <c r="C259" s="208"/>
      <c r="D259" s="205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209"/>
      <c r="AK259" s="197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</row>
    <row r="260" spans="1:82">
      <c r="A260" s="6">
        <v>1</v>
      </c>
      <c r="B260" s="7" t="s">
        <v>443</v>
      </c>
      <c r="C260" s="7" t="s">
        <v>437</v>
      </c>
      <c r="D260" s="118">
        <v>29595</v>
      </c>
      <c r="E260" s="96">
        <v>7</v>
      </c>
      <c r="F260" s="195" t="s">
        <v>32</v>
      </c>
      <c r="G260" s="97"/>
      <c r="H260" s="97" t="s">
        <v>33</v>
      </c>
      <c r="I260" s="97" t="s">
        <v>87</v>
      </c>
      <c r="J260" s="95" t="s">
        <v>468</v>
      </c>
      <c r="K260" s="97"/>
      <c r="L260" s="96">
        <v>4</v>
      </c>
      <c r="M260" s="97" t="s">
        <v>32</v>
      </c>
      <c r="N260" s="95" t="s">
        <v>470</v>
      </c>
      <c r="O260" s="97"/>
      <c r="P260" s="97" t="s">
        <v>32</v>
      </c>
      <c r="Q260" s="97"/>
      <c r="R260" s="97"/>
      <c r="S260" s="97"/>
      <c r="T260" s="97" t="s">
        <v>32</v>
      </c>
      <c r="U260" s="97"/>
      <c r="V260" s="97"/>
      <c r="W260" s="97"/>
      <c r="X260" s="97" t="s">
        <v>32</v>
      </c>
      <c r="Y260" s="97"/>
      <c r="Z260" s="97"/>
      <c r="AA260" s="97"/>
      <c r="AB260" s="97"/>
      <c r="AC260" s="97" t="s">
        <v>32</v>
      </c>
      <c r="AD260" s="97" t="s">
        <v>32</v>
      </c>
      <c r="AE260" s="97"/>
      <c r="AF260" s="97"/>
      <c r="AG260" s="97"/>
      <c r="AH260" s="97"/>
      <c r="AI260" s="97"/>
      <c r="AJ260" s="98"/>
      <c r="AK260" s="12"/>
    </row>
    <row r="261" spans="1:82">
      <c r="A261" s="8">
        <v>1</v>
      </c>
      <c r="B261" s="9" t="s">
        <v>444</v>
      </c>
      <c r="C261" s="9" t="s">
        <v>447</v>
      </c>
      <c r="D261" s="120">
        <v>32360</v>
      </c>
      <c r="E261" s="106">
        <v>7</v>
      </c>
      <c r="F261" s="107" t="s">
        <v>32</v>
      </c>
      <c r="G261" s="107" t="s">
        <v>32</v>
      </c>
      <c r="H261" s="107" t="s">
        <v>33</v>
      </c>
      <c r="I261" s="107" t="s">
        <v>87</v>
      </c>
      <c r="J261" s="105" t="s">
        <v>449</v>
      </c>
      <c r="K261" s="107"/>
      <c r="L261" s="106">
        <v>6</v>
      </c>
      <c r="M261" s="107" t="s">
        <v>32</v>
      </c>
      <c r="N261" s="105" t="s">
        <v>68</v>
      </c>
      <c r="O261" s="107" t="s">
        <v>32</v>
      </c>
      <c r="P261" s="107" t="s">
        <v>32</v>
      </c>
      <c r="Q261" s="107" t="s">
        <v>32</v>
      </c>
      <c r="R261" s="107" t="s">
        <v>32</v>
      </c>
      <c r="S261" s="107" t="s">
        <v>32</v>
      </c>
      <c r="T261" s="107" t="s">
        <v>32</v>
      </c>
      <c r="U261" s="107" t="s">
        <v>32</v>
      </c>
      <c r="V261" s="107"/>
      <c r="W261" s="107" t="s">
        <v>32</v>
      </c>
      <c r="X261" s="107" t="s">
        <v>32</v>
      </c>
      <c r="Y261" s="107"/>
      <c r="Z261" s="107" t="s">
        <v>32</v>
      </c>
      <c r="AA261" s="107"/>
      <c r="AB261" s="107"/>
      <c r="AC261" s="107" t="s">
        <v>32</v>
      </c>
      <c r="AD261" s="107" t="s">
        <v>32</v>
      </c>
      <c r="AE261" s="107"/>
      <c r="AF261" s="107"/>
      <c r="AG261" s="107" t="s">
        <v>32</v>
      </c>
      <c r="AH261" s="107"/>
      <c r="AI261" s="107"/>
      <c r="AJ261" s="108"/>
      <c r="AK261" s="12"/>
    </row>
    <row r="262" spans="1:82" hidden="1">
      <c r="A262" s="191">
        <v>1</v>
      </c>
      <c r="B262" s="192" t="s">
        <v>445</v>
      </c>
      <c r="C262" s="192" t="s">
        <v>467</v>
      </c>
      <c r="D262" s="120">
        <v>32360</v>
      </c>
      <c r="E262" s="106">
        <v>7</v>
      </c>
      <c r="F262" s="107" t="s">
        <v>32</v>
      </c>
      <c r="G262" s="107" t="s">
        <v>32</v>
      </c>
      <c r="H262" s="107" t="s">
        <v>33</v>
      </c>
      <c r="I262" s="107" t="s">
        <v>87</v>
      </c>
      <c r="J262" s="105" t="s">
        <v>449</v>
      </c>
      <c r="K262" s="107"/>
      <c r="L262" s="106">
        <v>6</v>
      </c>
      <c r="M262" s="107" t="s">
        <v>32</v>
      </c>
      <c r="N262" s="105" t="s">
        <v>68</v>
      </c>
      <c r="O262" s="107" t="s">
        <v>32</v>
      </c>
      <c r="P262" s="107" t="s">
        <v>32</v>
      </c>
      <c r="Q262" s="107" t="s">
        <v>32</v>
      </c>
      <c r="R262" s="107" t="s">
        <v>32</v>
      </c>
      <c r="S262" s="107" t="s">
        <v>32</v>
      </c>
      <c r="T262" s="107" t="s">
        <v>32</v>
      </c>
      <c r="U262" s="107" t="s">
        <v>32</v>
      </c>
      <c r="V262" s="107"/>
      <c r="W262" s="107" t="s">
        <v>32</v>
      </c>
      <c r="X262" s="107" t="s">
        <v>32</v>
      </c>
      <c r="Y262" s="107"/>
      <c r="Z262" s="107" t="s">
        <v>32</v>
      </c>
      <c r="AA262" s="107"/>
      <c r="AB262" s="107"/>
      <c r="AC262" s="107" t="s">
        <v>32</v>
      </c>
      <c r="AD262" s="107" t="s">
        <v>32</v>
      </c>
      <c r="AE262" s="107"/>
      <c r="AF262" s="107"/>
      <c r="AG262" s="107" t="s">
        <v>32</v>
      </c>
      <c r="AH262" s="107"/>
      <c r="AI262" s="107"/>
      <c r="AJ262" s="108"/>
      <c r="AK262" s="12"/>
    </row>
    <row r="263" spans="1:82" ht="13.5" thickBot="1">
      <c r="A263" s="10">
        <v>1</v>
      </c>
      <c r="B263" s="11" t="s">
        <v>466</v>
      </c>
      <c r="C263" s="11" t="s">
        <v>446</v>
      </c>
      <c r="D263" s="170">
        <v>32360</v>
      </c>
      <c r="E263" s="171">
        <v>7</v>
      </c>
      <c r="F263" s="172" t="s">
        <v>32</v>
      </c>
      <c r="G263" s="172" t="s">
        <v>32</v>
      </c>
      <c r="H263" s="172" t="s">
        <v>33</v>
      </c>
      <c r="I263" s="172" t="s">
        <v>87</v>
      </c>
      <c r="J263" s="173" t="s">
        <v>449</v>
      </c>
      <c r="K263" s="172"/>
      <c r="L263" s="171">
        <v>6</v>
      </c>
      <c r="M263" s="172" t="s">
        <v>32</v>
      </c>
      <c r="N263" s="173" t="s">
        <v>68</v>
      </c>
      <c r="O263" s="172" t="s">
        <v>32</v>
      </c>
      <c r="P263" s="172" t="s">
        <v>32</v>
      </c>
      <c r="Q263" s="172" t="s">
        <v>32</v>
      </c>
      <c r="R263" s="172" t="s">
        <v>32</v>
      </c>
      <c r="S263" s="172" t="s">
        <v>32</v>
      </c>
      <c r="T263" s="172" t="s">
        <v>32</v>
      </c>
      <c r="U263" s="172" t="s">
        <v>32</v>
      </c>
      <c r="V263" s="172"/>
      <c r="W263" s="172" t="s">
        <v>32</v>
      </c>
      <c r="X263" s="172" t="s">
        <v>32</v>
      </c>
      <c r="Y263" s="172"/>
      <c r="Z263" s="172" t="s">
        <v>32</v>
      </c>
      <c r="AA263" s="172"/>
      <c r="AB263" s="172"/>
      <c r="AC263" s="172" t="s">
        <v>32</v>
      </c>
      <c r="AD263" s="172" t="s">
        <v>32</v>
      </c>
      <c r="AE263" s="172"/>
      <c r="AF263" s="172"/>
      <c r="AG263" s="172" t="s">
        <v>32</v>
      </c>
      <c r="AH263" s="172"/>
      <c r="AI263" s="172"/>
      <c r="AJ263" s="174"/>
      <c r="AK263" s="12"/>
    </row>
    <row r="264" spans="1:82" ht="13.5" thickBot="1">
      <c r="A264" s="185"/>
      <c r="B264" s="36"/>
      <c r="C264" s="36"/>
      <c r="D264" s="186"/>
      <c r="E264" s="187"/>
      <c r="F264" s="188"/>
      <c r="G264" s="188"/>
      <c r="H264" s="188"/>
      <c r="I264" s="188"/>
      <c r="J264" s="189"/>
      <c r="K264" s="188"/>
      <c r="L264" s="187"/>
      <c r="M264" s="188"/>
      <c r="N264" s="189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90"/>
      <c r="AK264" s="12"/>
    </row>
    <row r="265" spans="1:82" s="148" customFormat="1" ht="19.5" customHeight="1" thickBot="1">
      <c r="A265" s="211" t="s">
        <v>450</v>
      </c>
      <c r="B265" s="208"/>
      <c r="C265" s="208"/>
      <c r="D265" s="205"/>
      <c r="E265" s="208"/>
      <c r="F265" s="208"/>
      <c r="G265" s="208"/>
      <c r="H265" s="208"/>
      <c r="I265" s="208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209"/>
      <c r="AK265" s="197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</row>
    <row r="266" spans="1:82" hidden="1">
      <c r="A266" s="193">
        <v>1</v>
      </c>
      <c r="B266" s="194" t="s">
        <v>451</v>
      </c>
      <c r="C266" s="194" t="s">
        <v>464</v>
      </c>
      <c r="D266" s="120">
        <v>32035</v>
      </c>
      <c r="E266" s="96">
        <v>7</v>
      </c>
      <c r="F266" s="195" t="s">
        <v>32</v>
      </c>
      <c r="G266" s="97" t="s">
        <v>32</v>
      </c>
      <c r="H266" s="97" t="s">
        <v>33</v>
      </c>
      <c r="I266" s="97" t="s">
        <v>87</v>
      </c>
      <c r="J266" s="95" t="s">
        <v>468</v>
      </c>
      <c r="K266" s="97"/>
      <c r="L266" s="96">
        <v>4</v>
      </c>
      <c r="M266" s="97" t="s">
        <v>32</v>
      </c>
      <c r="N266" s="95" t="s">
        <v>470</v>
      </c>
      <c r="O266" s="97"/>
      <c r="P266" s="97" t="s">
        <v>32</v>
      </c>
      <c r="Q266" s="97"/>
      <c r="R266" s="97"/>
      <c r="S266" s="97" t="s">
        <v>32</v>
      </c>
      <c r="T266" s="97" t="s">
        <v>32</v>
      </c>
      <c r="U266" s="97" t="s">
        <v>32</v>
      </c>
      <c r="V266" s="97"/>
      <c r="W266" s="97" t="s">
        <v>32</v>
      </c>
      <c r="X266" s="97" t="s">
        <v>32</v>
      </c>
      <c r="Y266" s="97"/>
      <c r="Z266" s="97"/>
      <c r="AA266" s="97"/>
      <c r="AB266" s="97"/>
      <c r="AC266" s="97" t="s">
        <v>32</v>
      </c>
      <c r="AD266" s="97" t="s">
        <v>32</v>
      </c>
      <c r="AE266" s="97"/>
      <c r="AF266" s="97"/>
      <c r="AG266" s="97"/>
      <c r="AH266" s="97"/>
      <c r="AI266" s="97"/>
      <c r="AJ266" s="98"/>
      <c r="AK266" s="12"/>
      <c r="BS266"/>
      <c r="BT266"/>
      <c r="BU266"/>
      <c r="BV266"/>
      <c r="BW266"/>
      <c r="BX266"/>
      <c r="BY266"/>
      <c r="BZ266"/>
      <c r="CA266"/>
      <c r="CB266"/>
      <c r="CC266"/>
      <c r="CD266"/>
    </row>
    <row r="267" spans="1:82">
      <c r="A267" s="8">
        <v>1</v>
      </c>
      <c r="B267" s="9" t="s">
        <v>452</v>
      </c>
      <c r="C267" s="7" t="s">
        <v>458</v>
      </c>
      <c r="D267" s="120">
        <v>32035</v>
      </c>
      <c r="E267" s="106">
        <v>7</v>
      </c>
      <c r="F267" s="107" t="s">
        <v>32</v>
      </c>
      <c r="G267" s="107" t="s">
        <v>32</v>
      </c>
      <c r="H267" s="107" t="s">
        <v>33</v>
      </c>
      <c r="I267" s="107" t="s">
        <v>87</v>
      </c>
      <c r="J267" s="105" t="s">
        <v>468</v>
      </c>
      <c r="K267" s="107"/>
      <c r="L267" s="106">
        <v>6</v>
      </c>
      <c r="M267" s="107" t="s">
        <v>32</v>
      </c>
      <c r="N267" s="105" t="s">
        <v>68</v>
      </c>
      <c r="O267" s="107"/>
      <c r="P267" s="107" t="s">
        <v>32</v>
      </c>
      <c r="Q267" s="107"/>
      <c r="R267" s="107"/>
      <c r="S267" s="107" t="s">
        <v>32</v>
      </c>
      <c r="T267" s="107" t="s">
        <v>32</v>
      </c>
      <c r="U267" s="107" t="s">
        <v>32</v>
      </c>
      <c r="V267" s="107"/>
      <c r="W267" s="107" t="s">
        <v>32</v>
      </c>
      <c r="X267" s="107" t="s">
        <v>32</v>
      </c>
      <c r="Y267" s="107"/>
      <c r="Z267" s="107"/>
      <c r="AA267" s="107"/>
      <c r="AB267" s="107"/>
      <c r="AC267" s="107" t="s">
        <v>32</v>
      </c>
      <c r="AD267" s="107" t="s">
        <v>32</v>
      </c>
      <c r="AE267" s="107"/>
      <c r="AF267" s="107"/>
      <c r="AG267" s="107" t="s">
        <v>32</v>
      </c>
      <c r="AH267" s="107"/>
      <c r="AI267" s="107"/>
      <c r="AJ267" s="108"/>
      <c r="AK267" s="12"/>
      <c r="BS267"/>
      <c r="BT267"/>
      <c r="BU267"/>
      <c r="BV267"/>
      <c r="BW267"/>
      <c r="BX267"/>
      <c r="BY267"/>
      <c r="BZ267"/>
      <c r="CA267"/>
      <c r="CB267"/>
      <c r="CC267"/>
      <c r="CD267"/>
    </row>
    <row r="268" spans="1:82">
      <c r="A268" s="8">
        <v>1</v>
      </c>
      <c r="B268" s="9" t="s">
        <v>453</v>
      </c>
      <c r="C268" s="7" t="s">
        <v>459</v>
      </c>
      <c r="D268" s="120">
        <v>34365</v>
      </c>
      <c r="E268" s="106">
        <v>7</v>
      </c>
      <c r="F268" s="107" t="s">
        <v>32</v>
      </c>
      <c r="G268" s="107" t="s">
        <v>32</v>
      </c>
      <c r="H268" s="107" t="s">
        <v>33</v>
      </c>
      <c r="I268" s="107" t="s">
        <v>87</v>
      </c>
      <c r="J268" s="105" t="s">
        <v>449</v>
      </c>
      <c r="K268" s="107"/>
      <c r="L268" s="106">
        <v>6</v>
      </c>
      <c r="M268" s="107" t="s">
        <v>32</v>
      </c>
      <c r="N268" s="105" t="s">
        <v>51</v>
      </c>
      <c r="O268" s="107" t="s">
        <v>32</v>
      </c>
      <c r="P268" s="107" t="s">
        <v>32</v>
      </c>
      <c r="Q268" s="107" t="s">
        <v>32</v>
      </c>
      <c r="R268" s="107" t="s">
        <v>32</v>
      </c>
      <c r="S268" s="107" t="s">
        <v>32</v>
      </c>
      <c r="T268" s="107" t="s">
        <v>32</v>
      </c>
      <c r="U268" s="107" t="s">
        <v>32</v>
      </c>
      <c r="V268" s="107"/>
      <c r="W268" s="107" t="s">
        <v>32</v>
      </c>
      <c r="X268" s="107" t="s">
        <v>32</v>
      </c>
      <c r="Y268" s="107"/>
      <c r="Z268" s="107" t="s">
        <v>32</v>
      </c>
      <c r="AA268" s="107"/>
      <c r="AB268" s="107"/>
      <c r="AC268" s="107" t="s">
        <v>32</v>
      </c>
      <c r="AD268" s="107" t="s">
        <v>32</v>
      </c>
      <c r="AE268" s="107"/>
      <c r="AF268" s="107"/>
      <c r="AG268" s="107" t="s">
        <v>32</v>
      </c>
      <c r="AH268" s="107"/>
      <c r="AI268" s="107"/>
      <c r="AJ268" s="108"/>
      <c r="AK268" s="12"/>
      <c r="BS268"/>
      <c r="BT268"/>
      <c r="BU268"/>
      <c r="BV268"/>
      <c r="BW268"/>
      <c r="BX268"/>
      <c r="BY268"/>
      <c r="BZ268"/>
      <c r="CA268"/>
      <c r="CB268"/>
      <c r="CC268"/>
      <c r="CD268"/>
    </row>
    <row r="269" spans="1:82">
      <c r="A269" s="8" t="s">
        <v>55</v>
      </c>
      <c r="B269" s="9" t="s">
        <v>454</v>
      </c>
      <c r="C269" s="7" t="s">
        <v>460</v>
      </c>
      <c r="D269" s="120">
        <v>36010</v>
      </c>
      <c r="E269" s="106">
        <v>7</v>
      </c>
      <c r="F269" s="107" t="s">
        <v>32</v>
      </c>
      <c r="G269" s="107" t="s">
        <v>32</v>
      </c>
      <c r="H269" s="107" t="s">
        <v>33</v>
      </c>
      <c r="I269" s="107" t="s">
        <v>87</v>
      </c>
      <c r="J269" s="105" t="s">
        <v>449</v>
      </c>
      <c r="K269" s="107"/>
      <c r="L269" s="106">
        <v>6</v>
      </c>
      <c r="M269" s="107" t="s">
        <v>32</v>
      </c>
      <c r="N269" s="105" t="s">
        <v>51</v>
      </c>
      <c r="O269" s="107" t="s">
        <v>32</v>
      </c>
      <c r="P269" s="107" t="s">
        <v>32</v>
      </c>
      <c r="Q269" s="107" t="s">
        <v>32</v>
      </c>
      <c r="R269" s="107" t="s">
        <v>32</v>
      </c>
      <c r="S269" s="107" t="s">
        <v>32</v>
      </c>
      <c r="T269" s="107" t="s">
        <v>32</v>
      </c>
      <c r="U269" s="107" t="s">
        <v>32</v>
      </c>
      <c r="V269" s="107"/>
      <c r="W269" s="107" t="s">
        <v>32</v>
      </c>
      <c r="X269" s="107" t="s">
        <v>32</v>
      </c>
      <c r="Y269" s="107"/>
      <c r="Z269" s="107" t="s">
        <v>32</v>
      </c>
      <c r="AA269" s="107"/>
      <c r="AB269" s="107"/>
      <c r="AC269" s="107" t="s">
        <v>32</v>
      </c>
      <c r="AD269" s="107" t="s">
        <v>32</v>
      </c>
      <c r="AE269" s="107"/>
      <c r="AF269" s="107"/>
      <c r="AG269" s="107" t="s">
        <v>32</v>
      </c>
      <c r="AH269" s="107"/>
      <c r="AI269" s="107"/>
      <c r="AJ269" s="108"/>
      <c r="AK269" s="12"/>
      <c r="BS269"/>
      <c r="BT269"/>
      <c r="BU269"/>
      <c r="BV269"/>
      <c r="BW269"/>
      <c r="BX269"/>
      <c r="BY269"/>
      <c r="BZ269"/>
      <c r="CA269"/>
      <c r="CB269"/>
      <c r="CC269"/>
      <c r="CD269"/>
    </row>
    <row r="270" spans="1:82">
      <c r="A270" s="8" t="s">
        <v>55</v>
      </c>
      <c r="B270" s="9" t="s">
        <v>455</v>
      </c>
      <c r="C270" s="7" t="s">
        <v>461</v>
      </c>
      <c r="D270" s="120">
        <v>38135</v>
      </c>
      <c r="E270" s="106">
        <v>7</v>
      </c>
      <c r="F270" s="107" t="s">
        <v>32</v>
      </c>
      <c r="G270" s="107" t="s">
        <v>32</v>
      </c>
      <c r="H270" s="107" t="s">
        <v>469</v>
      </c>
      <c r="I270" s="107" t="s">
        <v>79</v>
      </c>
      <c r="J270" s="105" t="s">
        <v>449</v>
      </c>
      <c r="K270" s="107"/>
      <c r="L270" s="106">
        <v>6</v>
      </c>
      <c r="M270" s="107" t="s">
        <v>32</v>
      </c>
      <c r="N270" s="105" t="s">
        <v>51</v>
      </c>
      <c r="O270" s="107" t="s">
        <v>32</v>
      </c>
      <c r="P270" s="107" t="s">
        <v>32</v>
      </c>
      <c r="Q270" s="107" t="s">
        <v>32</v>
      </c>
      <c r="R270" s="107" t="s">
        <v>32</v>
      </c>
      <c r="S270" s="107" t="s">
        <v>32</v>
      </c>
      <c r="T270" s="107" t="s">
        <v>32</v>
      </c>
      <c r="U270" s="107" t="s">
        <v>32</v>
      </c>
      <c r="V270" s="107"/>
      <c r="W270" s="107" t="s">
        <v>32</v>
      </c>
      <c r="X270" s="107" t="s">
        <v>32</v>
      </c>
      <c r="Y270" s="107"/>
      <c r="Z270" s="107" t="s">
        <v>32</v>
      </c>
      <c r="AA270" s="107"/>
      <c r="AB270" s="107" t="s">
        <v>32</v>
      </c>
      <c r="AC270" s="107" t="s">
        <v>32</v>
      </c>
      <c r="AD270" s="107" t="s">
        <v>32</v>
      </c>
      <c r="AE270" s="107"/>
      <c r="AF270" s="107" t="s">
        <v>32</v>
      </c>
      <c r="AG270" s="107" t="s">
        <v>32</v>
      </c>
      <c r="AH270" s="107"/>
      <c r="AI270" s="107"/>
      <c r="AJ270" s="108"/>
      <c r="AK270" s="12"/>
      <c r="BS270"/>
      <c r="BT270"/>
      <c r="BU270"/>
      <c r="BV270"/>
      <c r="BW270"/>
      <c r="BX270"/>
      <c r="BY270"/>
      <c r="BZ270"/>
      <c r="CA270"/>
      <c r="CB270"/>
      <c r="CC270"/>
      <c r="CD270"/>
    </row>
    <row r="271" spans="1:82" hidden="1">
      <c r="A271" s="191" t="s">
        <v>55</v>
      </c>
      <c r="B271" s="192" t="s">
        <v>456</v>
      </c>
      <c r="C271" s="194" t="s">
        <v>465</v>
      </c>
      <c r="D271" s="120">
        <v>39775</v>
      </c>
      <c r="E271" s="106">
        <v>7</v>
      </c>
      <c r="F271" s="107" t="s">
        <v>32</v>
      </c>
      <c r="G271" s="107" t="s">
        <v>32</v>
      </c>
      <c r="H271" s="107" t="s">
        <v>469</v>
      </c>
      <c r="I271" s="107" t="s">
        <v>79</v>
      </c>
      <c r="J271" s="105" t="s">
        <v>449</v>
      </c>
      <c r="K271" s="107"/>
      <c r="L271" s="106">
        <v>6</v>
      </c>
      <c r="M271" s="107" t="s">
        <v>32</v>
      </c>
      <c r="N271" s="105" t="s">
        <v>51</v>
      </c>
      <c r="O271" s="107" t="s">
        <v>32</v>
      </c>
      <c r="P271" s="107" t="s">
        <v>32</v>
      </c>
      <c r="Q271" s="107" t="s">
        <v>32</v>
      </c>
      <c r="R271" s="107" t="s">
        <v>32</v>
      </c>
      <c r="S271" s="107" t="s">
        <v>32</v>
      </c>
      <c r="T271" s="107" t="s">
        <v>32</v>
      </c>
      <c r="U271" s="107" t="s">
        <v>32</v>
      </c>
      <c r="V271" s="107"/>
      <c r="W271" s="107" t="s">
        <v>32</v>
      </c>
      <c r="X271" s="107" t="s">
        <v>32</v>
      </c>
      <c r="Y271" s="107"/>
      <c r="Z271" s="107" t="s">
        <v>32</v>
      </c>
      <c r="AA271" s="107"/>
      <c r="AB271" s="107" t="s">
        <v>32</v>
      </c>
      <c r="AC271" s="107" t="s">
        <v>32</v>
      </c>
      <c r="AD271" s="107" t="s">
        <v>32</v>
      </c>
      <c r="AE271" s="107"/>
      <c r="AF271" s="107" t="s">
        <v>32</v>
      </c>
      <c r="AG271" s="107" t="s">
        <v>32</v>
      </c>
      <c r="AH271" s="107"/>
      <c r="AI271" s="107"/>
      <c r="AJ271" s="108"/>
      <c r="AK271" s="12"/>
      <c r="BS271"/>
      <c r="BT271"/>
      <c r="BU271"/>
      <c r="BV271"/>
      <c r="BW271"/>
      <c r="BX271"/>
      <c r="BY271"/>
      <c r="BZ271"/>
      <c r="CA271"/>
      <c r="CB271"/>
      <c r="CC271"/>
      <c r="CD271"/>
    </row>
    <row r="272" spans="1:82" ht="13.5" thickBot="1">
      <c r="A272" s="10">
        <v>1</v>
      </c>
      <c r="B272" s="11" t="s">
        <v>457</v>
      </c>
      <c r="C272" s="11" t="s">
        <v>462</v>
      </c>
      <c r="D272" s="170">
        <v>39775</v>
      </c>
      <c r="E272" s="106">
        <v>7</v>
      </c>
      <c r="F272" s="107" t="s">
        <v>32</v>
      </c>
      <c r="G272" s="107" t="s">
        <v>32</v>
      </c>
      <c r="H272" s="107" t="s">
        <v>469</v>
      </c>
      <c r="I272" s="107" t="s">
        <v>79</v>
      </c>
      <c r="J272" s="105" t="s">
        <v>449</v>
      </c>
      <c r="K272" s="107"/>
      <c r="L272" s="106">
        <v>6</v>
      </c>
      <c r="M272" s="107" t="s">
        <v>32</v>
      </c>
      <c r="N272" s="105" t="s">
        <v>51</v>
      </c>
      <c r="O272" s="107" t="s">
        <v>32</v>
      </c>
      <c r="P272" s="107" t="s">
        <v>32</v>
      </c>
      <c r="Q272" s="107" t="s">
        <v>32</v>
      </c>
      <c r="R272" s="107" t="s">
        <v>32</v>
      </c>
      <c r="S272" s="107" t="s">
        <v>32</v>
      </c>
      <c r="T272" s="107" t="s">
        <v>32</v>
      </c>
      <c r="U272" s="107" t="s">
        <v>32</v>
      </c>
      <c r="V272" s="107"/>
      <c r="W272" s="107" t="s">
        <v>32</v>
      </c>
      <c r="X272" s="107" t="s">
        <v>32</v>
      </c>
      <c r="Y272" s="107"/>
      <c r="Z272" s="107" t="s">
        <v>32</v>
      </c>
      <c r="AA272" s="107"/>
      <c r="AB272" s="107" t="s">
        <v>32</v>
      </c>
      <c r="AC272" s="107" t="s">
        <v>32</v>
      </c>
      <c r="AD272" s="107" t="s">
        <v>32</v>
      </c>
      <c r="AE272" s="107"/>
      <c r="AF272" s="107" t="s">
        <v>32</v>
      </c>
      <c r="AG272" s="107" t="s">
        <v>32</v>
      </c>
      <c r="AH272" s="107"/>
      <c r="AI272" s="107"/>
      <c r="AJ272" s="108"/>
      <c r="AK272" s="12"/>
      <c r="BS272"/>
      <c r="BT272"/>
      <c r="BU272"/>
      <c r="BV272"/>
      <c r="BW272"/>
      <c r="BX272"/>
      <c r="BY272"/>
      <c r="BZ272"/>
      <c r="CA272"/>
      <c r="CB272"/>
      <c r="CC272"/>
      <c r="CD272"/>
    </row>
    <row r="273" spans="1:82" ht="13.5" hidden="1" thickBot="1">
      <c r="A273" s="215" t="s">
        <v>432</v>
      </c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7"/>
      <c r="AK273" s="12"/>
      <c r="BS273"/>
      <c r="BT273"/>
      <c r="BU273"/>
      <c r="BV273"/>
      <c r="BW273"/>
      <c r="BX273"/>
      <c r="BY273"/>
      <c r="BZ273"/>
      <c r="CA273"/>
      <c r="CB273"/>
      <c r="CC273"/>
      <c r="CD273"/>
    </row>
    <row r="274" spans="1:82" s="148" customFormat="1" ht="20.100000000000001" hidden="1" customHeight="1" thickBot="1">
      <c r="A274" s="211" t="s">
        <v>427</v>
      </c>
      <c r="B274" s="208"/>
      <c r="C274" s="208"/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9"/>
      <c r="AK274" s="145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</row>
    <row r="275" spans="1:82" s="175" customFormat="1" ht="15" hidden="1" customHeight="1">
      <c r="A275" s="6" t="s">
        <v>55</v>
      </c>
      <c r="B275" s="7" t="s">
        <v>112</v>
      </c>
      <c r="C275" s="7" t="s">
        <v>127</v>
      </c>
      <c r="D275" s="120">
        <v>18420</v>
      </c>
      <c r="E275" s="106">
        <v>2</v>
      </c>
      <c r="F275" s="105" t="s">
        <v>64</v>
      </c>
      <c r="G275" s="107"/>
      <c r="H275" s="107"/>
      <c r="I275" s="107"/>
      <c r="J275" s="105" t="s">
        <v>34</v>
      </c>
      <c r="K275" s="107"/>
      <c r="L275" s="106">
        <v>2</v>
      </c>
      <c r="M275" s="107"/>
      <c r="N275" s="105" t="s">
        <v>65</v>
      </c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 t="s">
        <v>32</v>
      </c>
      <c r="AD275" s="107" t="s">
        <v>32</v>
      </c>
      <c r="AE275" s="107"/>
      <c r="AF275" s="107"/>
      <c r="AG275" s="107"/>
      <c r="AH275" s="107"/>
      <c r="AI275" s="107"/>
      <c r="AJ275" s="108"/>
      <c r="AK275" s="12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</row>
    <row r="276" spans="1:82" s="175" customFormat="1" ht="15" hidden="1" customHeight="1">
      <c r="A276" s="8" t="s">
        <v>55</v>
      </c>
      <c r="B276" s="9" t="s">
        <v>113</v>
      </c>
      <c r="C276" s="9" t="s">
        <v>66</v>
      </c>
      <c r="D276" s="140">
        <v>19720</v>
      </c>
      <c r="E276" s="101">
        <v>2</v>
      </c>
      <c r="F276" s="100" t="s">
        <v>64</v>
      </c>
      <c r="G276" s="102"/>
      <c r="H276" s="102" t="s">
        <v>33</v>
      </c>
      <c r="I276" s="102"/>
      <c r="J276" s="100" t="s">
        <v>34</v>
      </c>
      <c r="K276" s="102"/>
      <c r="L276" s="101">
        <v>2</v>
      </c>
      <c r="M276" s="102"/>
      <c r="N276" s="100" t="s">
        <v>65</v>
      </c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 t="s">
        <v>32</v>
      </c>
      <c r="AD276" s="102" t="s">
        <v>32</v>
      </c>
      <c r="AE276" s="102"/>
      <c r="AF276" s="102"/>
      <c r="AG276" s="102"/>
      <c r="AH276" s="102"/>
      <c r="AI276" s="102"/>
      <c r="AJ276" s="103"/>
      <c r="AK276" s="12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</row>
    <row r="277" spans="1:82" s="175" customFormat="1" ht="15" hidden="1" customHeight="1" thickBot="1">
      <c r="A277" s="8" t="s">
        <v>55</v>
      </c>
      <c r="B277" s="9" t="s">
        <v>114</v>
      </c>
      <c r="C277" s="9" t="s">
        <v>67</v>
      </c>
      <c r="D277" s="140">
        <v>20120</v>
      </c>
      <c r="E277" s="101">
        <v>2</v>
      </c>
      <c r="F277" s="100" t="s">
        <v>64</v>
      </c>
      <c r="G277" s="102"/>
      <c r="H277" s="102" t="s">
        <v>33</v>
      </c>
      <c r="I277" s="102">
        <v>2</v>
      </c>
      <c r="J277" s="100" t="s">
        <v>34</v>
      </c>
      <c r="K277" s="102"/>
      <c r="L277" s="101">
        <v>2</v>
      </c>
      <c r="M277" s="102" t="s">
        <v>32</v>
      </c>
      <c r="N277" s="100" t="s">
        <v>68</v>
      </c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 t="s">
        <v>32</v>
      </c>
      <c r="AD277" s="102" t="s">
        <v>32</v>
      </c>
      <c r="AE277" s="102"/>
      <c r="AF277" s="102"/>
      <c r="AG277" s="102"/>
      <c r="AH277" s="102"/>
      <c r="AI277" s="102"/>
      <c r="AJ277" s="103"/>
      <c r="AK277" s="12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</row>
    <row r="278" spans="1:82" ht="15" hidden="1" customHeight="1" thickBot="1">
      <c r="A278" s="212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  <c r="AA278" s="213"/>
      <c r="AB278" s="213"/>
      <c r="AC278" s="213"/>
      <c r="AD278" s="213"/>
      <c r="AE278" s="213"/>
      <c r="AF278" s="213"/>
      <c r="AG278" s="213"/>
      <c r="AH278" s="213"/>
      <c r="AI278" s="213"/>
      <c r="AJ278" s="214"/>
      <c r="AK278" s="12"/>
      <c r="BS278"/>
      <c r="BT278"/>
      <c r="BU278"/>
      <c r="BV278"/>
      <c r="BW278"/>
      <c r="BX278"/>
      <c r="BY278"/>
      <c r="BZ278"/>
      <c r="CA278"/>
      <c r="CB278"/>
      <c r="CC278"/>
      <c r="CD278"/>
    </row>
    <row r="279" spans="1:82" s="148" customFormat="1" ht="20.100000000000001" hidden="1" customHeight="1" thickBot="1">
      <c r="A279" s="211" t="s">
        <v>428</v>
      </c>
      <c r="B279" s="208"/>
      <c r="C279" s="20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9"/>
      <c r="AK279" s="145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</row>
    <row r="280" spans="1:82" s="175" customFormat="1" ht="15" hidden="1" customHeight="1">
      <c r="A280" s="6" t="s">
        <v>55</v>
      </c>
      <c r="B280" s="7" t="s">
        <v>115</v>
      </c>
      <c r="C280" s="7" t="s">
        <v>69</v>
      </c>
      <c r="D280" s="120">
        <v>23440</v>
      </c>
      <c r="E280" s="106">
        <v>2</v>
      </c>
      <c r="F280" s="105" t="s">
        <v>64</v>
      </c>
      <c r="G280" s="107"/>
      <c r="H280" s="105" t="s">
        <v>33</v>
      </c>
      <c r="I280" s="107"/>
      <c r="J280" s="105" t="s">
        <v>34</v>
      </c>
      <c r="K280" s="107"/>
      <c r="L280" s="106">
        <v>2</v>
      </c>
      <c r="M280" s="107"/>
      <c r="N280" s="105" t="s">
        <v>65</v>
      </c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 t="s">
        <v>32</v>
      </c>
      <c r="AD280" s="107" t="s">
        <v>32</v>
      </c>
      <c r="AE280" s="107"/>
      <c r="AF280" s="107"/>
      <c r="AG280" s="107"/>
      <c r="AH280" s="107"/>
      <c r="AI280" s="107"/>
      <c r="AJ280" s="108"/>
      <c r="AK280" s="12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</row>
    <row r="281" spans="1:82" s="175" customFormat="1" ht="15" hidden="1" customHeight="1" thickBot="1">
      <c r="A281" s="8" t="s">
        <v>55</v>
      </c>
      <c r="B281" s="9" t="s">
        <v>116</v>
      </c>
      <c r="C281" s="9" t="s">
        <v>117</v>
      </c>
      <c r="D281" s="140">
        <v>23840</v>
      </c>
      <c r="E281" s="101">
        <v>2</v>
      </c>
      <c r="F281" s="100" t="s">
        <v>64</v>
      </c>
      <c r="G281" s="102"/>
      <c r="H281" s="100" t="s">
        <v>33</v>
      </c>
      <c r="I281" s="101">
        <v>2</v>
      </c>
      <c r="J281" s="100" t="s">
        <v>34</v>
      </c>
      <c r="K281" s="102"/>
      <c r="L281" s="101">
        <v>2</v>
      </c>
      <c r="M281" s="100" t="s">
        <v>32</v>
      </c>
      <c r="N281" s="100" t="s">
        <v>68</v>
      </c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 t="s">
        <v>32</v>
      </c>
      <c r="AD281" s="102" t="s">
        <v>32</v>
      </c>
      <c r="AE281" s="102"/>
      <c r="AF281" s="102"/>
      <c r="AG281" s="102"/>
      <c r="AH281" s="102"/>
      <c r="AI281" s="102"/>
      <c r="AJ281" s="103"/>
      <c r="AK281" s="12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</row>
    <row r="282" spans="1:82" ht="15" hidden="1" customHeight="1" thickBot="1">
      <c r="A282" s="212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3"/>
      <c r="AA282" s="213"/>
      <c r="AB282" s="213"/>
      <c r="AC282" s="213"/>
      <c r="AD282" s="213"/>
      <c r="AE282" s="213"/>
      <c r="AF282" s="213"/>
      <c r="AG282" s="213"/>
      <c r="AH282" s="213"/>
      <c r="AI282" s="213"/>
      <c r="AJ282" s="214"/>
      <c r="AK282" s="12"/>
      <c r="BS282"/>
      <c r="BT282"/>
      <c r="BU282"/>
      <c r="BV282"/>
      <c r="BW282"/>
      <c r="BX282"/>
      <c r="BY282"/>
      <c r="BZ282"/>
      <c r="CA282"/>
      <c r="CB282"/>
      <c r="CC282"/>
      <c r="CD282"/>
    </row>
    <row r="283" spans="1:82" s="148" customFormat="1" ht="20.100000000000001" hidden="1" customHeight="1" thickBot="1">
      <c r="A283" s="211" t="s">
        <v>429</v>
      </c>
      <c r="B283" s="208"/>
      <c r="C283" s="208"/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  <c r="AC283" s="208"/>
      <c r="AD283" s="208"/>
      <c r="AE283" s="208"/>
      <c r="AF283" s="208"/>
      <c r="AG283" s="208"/>
      <c r="AH283" s="208"/>
      <c r="AI283" s="208"/>
      <c r="AJ283" s="209"/>
      <c r="AK283" s="145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</row>
    <row r="284" spans="1:82" s="175" customFormat="1" ht="15" hidden="1" customHeight="1" thickBot="1">
      <c r="A284" s="6" t="s">
        <v>55</v>
      </c>
      <c r="B284" s="7" t="s">
        <v>118</v>
      </c>
      <c r="C284" s="7" t="s">
        <v>56</v>
      </c>
      <c r="D284" s="120">
        <v>29000</v>
      </c>
      <c r="E284" s="106">
        <v>2</v>
      </c>
      <c r="F284" s="105" t="s">
        <v>32</v>
      </c>
      <c r="G284" s="105" t="s">
        <v>32</v>
      </c>
      <c r="H284" s="105" t="s">
        <v>33</v>
      </c>
      <c r="I284" s="106">
        <v>2</v>
      </c>
      <c r="J284" s="105" t="s">
        <v>34</v>
      </c>
      <c r="K284" s="107"/>
      <c r="L284" s="106">
        <v>6</v>
      </c>
      <c r="M284" s="105" t="s">
        <v>32</v>
      </c>
      <c r="N284" s="105" t="s">
        <v>46</v>
      </c>
      <c r="O284" s="105" t="s">
        <v>42</v>
      </c>
      <c r="P284" s="107"/>
      <c r="Q284" s="105" t="s">
        <v>32</v>
      </c>
      <c r="R284" s="105" t="s">
        <v>32</v>
      </c>
      <c r="S284" s="105" t="s">
        <v>32</v>
      </c>
      <c r="T284" s="105" t="s">
        <v>32</v>
      </c>
      <c r="U284" s="107"/>
      <c r="V284" s="105" t="s">
        <v>57</v>
      </c>
      <c r="W284" s="107"/>
      <c r="X284" s="105" t="s">
        <v>42</v>
      </c>
      <c r="Y284" s="107"/>
      <c r="Z284" s="105" t="s">
        <v>42</v>
      </c>
      <c r="AA284" s="107"/>
      <c r="AB284" s="107"/>
      <c r="AC284" s="107" t="s">
        <v>32</v>
      </c>
      <c r="AD284" s="107" t="s">
        <v>32</v>
      </c>
      <c r="AE284" s="107"/>
      <c r="AF284" s="107"/>
      <c r="AG284" s="105" t="s">
        <v>42</v>
      </c>
      <c r="AH284" s="107"/>
      <c r="AI284" s="107"/>
      <c r="AJ284" s="108"/>
      <c r="AK284" s="12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</row>
    <row r="285" spans="1:82" ht="15" hidden="1" customHeight="1" thickBot="1">
      <c r="A285" s="212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  <c r="U285" s="213"/>
      <c r="V285" s="213"/>
      <c r="W285" s="213"/>
      <c r="X285" s="213"/>
      <c r="Y285" s="213"/>
      <c r="Z285" s="213"/>
      <c r="AA285" s="213"/>
      <c r="AB285" s="213"/>
      <c r="AC285" s="213"/>
      <c r="AD285" s="213"/>
      <c r="AE285" s="213"/>
      <c r="AF285" s="213"/>
      <c r="AG285" s="213"/>
      <c r="AH285" s="213"/>
      <c r="AI285" s="213"/>
      <c r="AJ285" s="214"/>
      <c r="AK285" s="12"/>
      <c r="BS285"/>
      <c r="BT285"/>
      <c r="BU285"/>
      <c r="BV285"/>
      <c r="BW285"/>
      <c r="BX285"/>
      <c r="BY285"/>
      <c r="BZ285"/>
      <c r="CA285"/>
      <c r="CB285"/>
      <c r="CC285"/>
      <c r="CD285"/>
    </row>
    <row r="286" spans="1:82" s="148" customFormat="1" ht="20.100000000000001" hidden="1" customHeight="1" thickBot="1">
      <c r="A286" s="211" t="s">
        <v>430</v>
      </c>
      <c r="B286" s="208"/>
      <c r="C286" s="208"/>
      <c r="D286" s="208"/>
      <c r="E286" s="208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9"/>
      <c r="AK286" s="145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</row>
    <row r="287" spans="1:82" s="175" customFormat="1" ht="15" hidden="1" customHeight="1">
      <c r="A287" s="6" t="s">
        <v>55</v>
      </c>
      <c r="B287" s="7" t="s">
        <v>119</v>
      </c>
      <c r="C287" s="7" t="s">
        <v>58</v>
      </c>
      <c r="D287" s="120">
        <v>27350</v>
      </c>
      <c r="E287" s="106">
        <v>2</v>
      </c>
      <c r="F287" s="105" t="s">
        <v>32</v>
      </c>
      <c r="G287" s="107"/>
      <c r="H287" s="105" t="s">
        <v>33</v>
      </c>
      <c r="I287" s="106">
        <v>4</v>
      </c>
      <c r="J287" s="105" t="s">
        <v>34</v>
      </c>
      <c r="K287" s="107"/>
      <c r="L287" s="106">
        <v>4</v>
      </c>
      <c r="M287" s="105" t="s">
        <v>32</v>
      </c>
      <c r="N287" s="105" t="s">
        <v>41</v>
      </c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 t="s">
        <v>32</v>
      </c>
      <c r="AD287" s="107" t="s">
        <v>32</v>
      </c>
      <c r="AE287" s="107"/>
      <c r="AF287" s="107"/>
      <c r="AG287" s="107"/>
      <c r="AH287" s="107"/>
      <c r="AI287" s="107"/>
      <c r="AJ287" s="108"/>
      <c r="AK287" s="12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</row>
    <row r="288" spans="1:82" s="175" customFormat="1" ht="15" hidden="1" customHeight="1" thickBot="1">
      <c r="A288" s="8" t="s">
        <v>55</v>
      </c>
      <c r="B288" s="9" t="s">
        <v>59</v>
      </c>
      <c r="C288" s="28" t="s">
        <v>130</v>
      </c>
      <c r="D288" s="140">
        <v>31100</v>
      </c>
      <c r="E288" s="101">
        <v>6</v>
      </c>
      <c r="F288" s="100" t="s">
        <v>32</v>
      </c>
      <c r="G288" s="100" t="s">
        <v>32</v>
      </c>
      <c r="H288" s="100" t="s">
        <v>45</v>
      </c>
      <c r="I288" s="101">
        <v>4</v>
      </c>
      <c r="J288" s="100" t="s">
        <v>34</v>
      </c>
      <c r="K288" s="102"/>
      <c r="L288" s="101">
        <v>6</v>
      </c>
      <c r="M288" s="100" t="s">
        <v>32</v>
      </c>
      <c r="N288" s="100" t="s">
        <v>46</v>
      </c>
      <c r="O288" s="100" t="s">
        <v>42</v>
      </c>
      <c r="P288" s="102"/>
      <c r="Q288" s="100" t="s">
        <v>42</v>
      </c>
      <c r="R288" s="100" t="s">
        <v>42</v>
      </c>
      <c r="S288" s="100" t="s">
        <v>42</v>
      </c>
      <c r="T288" s="100" t="s">
        <v>42</v>
      </c>
      <c r="U288" s="102"/>
      <c r="V288" s="102"/>
      <c r="W288" s="102"/>
      <c r="X288" s="100" t="s">
        <v>32</v>
      </c>
      <c r="Y288" s="102"/>
      <c r="Z288" s="100" t="s">
        <v>32</v>
      </c>
      <c r="AA288" s="102"/>
      <c r="AB288" s="102"/>
      <c r="AC288" s="100" t="s">
        <v>32</v>
      </c>
      <c r="AD288" s="100" t="s">
        <v>32</v>
      </c>
      <c r="AE288" s="102"/>
      <c r="AF288" s="102"/>
      <c r="AG288" s="100" t="s">
        <v>42</v>
      </c>
      <c r="AH288" s="102"/>
      <c r="AI288" s="102"/>
      <c r="AJ288" s="103"/>
      <c r="AK288" s="12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</row>
    <row r="289" spans="1:82" ht="15" hidden="1" customHeight="1" thickBot="1">
      <c r="A289" s="212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/>
      <c r="AF289" s="213"/>
      <c r="AG289" s="213"/>
      <c r="AH289" s="213"/>
      <c r="AI289" s="213"/>
      <c r="AJ289" s="214"/>
      <c r="AK289" s="12"/>
      <c r="BS289"/>
      <c r="BT289"/>
      <c r="BU289"/>
      <c r="BV289"/>
      <c r="BW289"/>
      <c r="BX289"/>
      <c r="BY289"/>
      <c r="BZ289"/>
      <c r="CA289"/>
      <c r="CB289"/>
      <c r="CC289"/>
      <c r="CD289"/>
    </row>
    <row r="290" spans="1:82" s="148" customFormat="1" ht="20.100000000000001" hidden="1" customHeight="1" thickBot="1">
      <c r="A290" s="211" t="s">
        <v>431</v>
      </c>
      <c r="B290" s="208"/>
      <c r="C290" s="208"/>
      <c r="D290" s="208"/>
      <c r="E290" s="208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9"/>
      <c r="AK290" s="145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</row>
    <row r="291" spans="1:82" s="175" customFormat="1" ht="15" hidden="1" customHeight="1">
      <c r="A291" s="6" t="s">
        <v>55</v>
      </c>
      <c r="B291" s="7" t="s">
        <v>120</v>
      </c>
      <c r="C291" s="7" t="s">
        <v>60</v>
      </c>
      <c r="D291" s="120">
        <v>32020</v>
      </c>
      <c r="E291" s="106">
        <v>6</v>
      </c>
      <c r="F291" s="105" t="s">
        <v>32</v>
      </c>
      <c r="G291" s="105" t="s">
        <v>32</v>
      </c>
      <c r="H291" s="105" t="s">
        <v>45</v>
      </c>
      <c r="I291" s="106">
        <v>4</v>
      </c>
      <c r="J291" s="105" t="s">
        <v>34</v>
      </c>
      <c r="K291" s="107"/>
      <c r="L291" s="106">
        <v>6</v>
      </c>
      <c r="M291" s="105" t="s">
        <v>32</v>
      </c>
      <c r="N291" s="105" t="s">
        <v>46</v>
      </c>
      <c r="O291" s="105" t="s">
        <v>42</v>
      </c>
      <c r="P291" s="107"/>
      <c r="Q291" s="105" t="s">
        <v>42</v>
      </c>
      <c r="R291" s="105" t="s">
        <v>42</v>
      </c>
      <c r="S291" s="105" t="s">
        <v>42</v>
      </c>
      <c r="T291" s="105" t="s">
        <v>42</v>
      </c>
      <c r="U291" s="107"/>
      <c r="V291" s="105" t="s">
        <v>57</v>
      </c>
      <c r="W291" s="105" t="s">
        <v>42</v>
      </c>
      <c r="X291" s="105" t="s">
        <v>32</v>
      </c>
      <c r="Y291" s="107"/>
      <c r="Z291" s="105" t="s">
        <v>32</v>
      </c>
      <c r="AA291" s="107"/>
      <c r="AB291" s="107"/>
      <c r="AC291" s="105" t="s">
        <v>42</v>
      </c>
      <c r="AD291" s="105" t="s">
        <v>42</v>
      </c>
      <c r="AE291" s="107"/>
      <c r="AF291" s="107"/>
      <c r="AG291" s="105" t="s">
        <v>42</v>
      </c>
      <c r="AH291" s="107"/>
      <c r="AI291" s="107"/>
      <c r="AJ291" s="108"/>
      <c r="AK291" s="12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</row>
    <row r="292" spans="1:82" s="175" customFormat="1" ht="15" hidden="1" customHeight="1">
      <c r="A292" s="8" t="s">
        <v>55</v>
      </c>
      <c r="B292" s="9" t="s">
        <v>121</v>
      </c>
      <c r="C292" s="9" t="s">
        <v>61</v>
      </c>
      <c r="D292" s="140">
        <v>34350</v>
      </c>
      <c r="E292" s="101">
        <v>6</v>
      </c>
      <c r="F292" s="100" t="s">
        <v>32</v>
      </c>
      <c r="G292" s="100" t="s">
        <v>32</v>
      </c>
      <c r="H292" s="100" t="s">
        <v>45</v>
      </c>
      <c r="I292" s="101">
        <v>4</v>
      </c>
      <c r="J292" s="100" t="s">
        <v>34</v>
      </c>
      <c r="K292" s="102"/>
      <c r="L292" s="101">
        <v>6</v>
      </c>
      <c r="M292" s="100" t="s">
        <v>32</v>
      </c>
      <c r="N292" s="100" t="s">
        <v>46</v>
      </c>
      <c r="O292" s="100" t="s">
        <v>42</v>
      </c>
      <c r="P292" s="102"/>
      <c r="Q292" s="100" t="s">
        <v>42</v>
      </c>
      <c r="R292" s="100" t="s">
        <v>42</v>
      </c>
      <c r="S292" s="100" t="s">
        <v>42</v>
      </c>
      <c r="T292" s="100" t="s">
        <v>42</v>
      </c>
      <c r="U292" s="102"/>
      <c r="V292" s="100" t="s">
        <v>57</v>
      </c>
      <c r="W292" s="100" t="s">
        <v>42</v>
      </c>
      <c r="X292" s="100" t="s">
        <v>32</v>
      </c>
      <c r="Y292" s="102"/>
      <c r="Z292" s="100" t="s">
        <v>32</v>
      </c>
      <c r="AA292" s="102"/>
      <c r="AB292" s="102"/>
      <c r="AC292" s="100" t="s">
        <v>42</v>
      </c>
      <c r="AD292" s="100" t="s">
        <v>42</v>
      </c>
      <c r="AE292" s="102"/>
      <c r="AF292" s="100" t="s">
        <v>42</v>
      </c>
      <c r="AG292" s="100" t="s">
        <v>42</v>
      </c>
      <c r="AH292" s="102"/>
      <c r="AI292" s="102"/>
      <c r="AJ292" s="103"/>
      <c r="AK292" s="1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</row>
    <row r="293" spans="1:82" s="175" customFormat="1" ht="15" hidden="1" customHeight="1">
      <c r="A293" s="8" t="s">
        <v>55</v>
      </c>
      <c r="B293" s="9" t="s">
        <v>122</v>
      </c>
      <c r="C293" s="9" t="s">
        <v>62</v>
      </c>
      <c r="D293" s="140">
        <v>33620</v>
      </c>
      <c r="E293" s="101">
        <v>6</v>
      </c>
      <c r="F293" s="100" t="s">
        <v>32</v>
      </c>
      <c r="G293" s="100" t="s">
        <v>32</v>
      </c>
      <c r="H293" s="100" t="s">
        <v>45</v>
      </c>
      <c r="I293" s="101">
        <v>4</v>
      </c>
      <c r="J293" s="100" t="s">
        <v>34</v>
      </c>
      <c r="K293" s="102"/>
      <c r="L293" s="101">
        <v>6</v>
      </c>
      <c r="M293" s="100" t="s">
        <v>32</v>
      </c>
      <c r="N293" s="100" t="s">
        <v>46</v>
      </c>
      <c r="O293" s="100" t="s">
        <v>42</v>
      </c>
      <c r="P293" s="102"/>
      <c r="Q293" s="100" t="s">
        <v>42</v>
      </c>
      <c r="R293" s="100" t="s">
        <v>42</v>
      </c>
      <c r="S293" s="100" t="s">
        <v>42</v>
      </c>
      <c r="T293" s="100" t="s">
        <v>42</v>
      </c>
      <c r="U293" s="102"/>
      <c r="V293" s="100" t="s">
        <v>57</v>
      </c>
      <c r="W293" s="100" t="s">
        <v>42</v>
      </c>
      <c r="X293" s="100" t="s">
        <v>32</v>
      </c>
      <c r="Y293" s="102"/>
      <c r="Z293" s="100" t="s">
        <v>32</v>
      </c>
      <c r="AA293" s="102"/>
      <c r="AB293" s="102"/>
      <c r="AC293" s="100" t="s">
        <v>42</v>
      </c>
      <c r="AD293" s="100" t="s">
        <v>42</v>
      </c>
      <c r="AE293" s="102"/>
      <c r="AF293" s="102"/>
      <c r="AG293" s="100" t="s">
        <v>42</v>
      </c>
      <c r="AH293" s="102"/>
      <c r="AI293" s="102"/>
      <c r="AJ293" s="103"/>
      <c r="AK293" s="12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</row>
    <row r="294" spans="1:82" s="175" customFormat="1" ht="15" hidden="1" customHeight="1" thickBot="1">
      <c r="A294" s="8" t="s">
        <v>55</v>
      </c>
      <c r="B294" s="9" t="s">
        <v>123</v>
      </c>
      <c r="C294" s="9" t="s">
        <v>63</v>
      </c>
      <c r="D294" s="140">
        <v>35950</v>
      </c>
      <c r="E294" s="101">
        <v>6</v>
      </c>
      <c r="F294" s="100" t="s">
        <v>32</v>
      </c>
      <c r="G294" s="100" t="s">
        <v>32</v>
      </c>
      <c r="H294" s="100" t="s">
        <v>45</v>
      </c>
      <c r="I294" s="101">
        <v>4</v>
      </c>
      <c r="J294" s="100" t="s">
        <v>34</v>
      </c>
      <c r="K294" s="102"/>
      <c r="L294" s="101">
        <v>6</v>
      </c>
      <c r="M294" s="100" t="s">
        <v>32</v>
      </c>
      <c r="N294" s="100" t="s">
        <v>46</v>
      </c>
      <c r="O294" s="100" t="s">
        <v>42</v>
      </c>
      <c r="P294" s="102"/>
      <c r="Q294" s="100" t="s">
        <v>42</v>
      </c>
      <c r="R294" s="100" t="s">
        <v>42</v>
      </c>
      <c r="S294" s="100" t="s">
        <v>42</v>
      </c>
      <c r="T294" s="100" t="s">
        <v>42</v>
      </c>
      <c r="U294" s="102"/>
      <c r="V294" s="100" t="s">
        <v>57</v>
      </c>
      <c r="W294" s="100" t="s">
        <v>42</v>
      </c>
      <c r="X294" s="100" t="s">
        <v>32</v>
      </c>
      <c r="Y294" s="102"/>
      <c r="Z294" s="100" t="s">
        <v>32</v>
      </c>
      <c r="AA294" s="102"/>
      <c r="AB294" s="102"/>
      <c r="AC294" s="100" t="s">
        <v>42</v>
      </c>
      <c r="AD294" s="100" t="s">
        <v>42</v>
      </c>
      <c r="AE294" s="102"/>
      <c r="AF294" s="100" t="s">
        <v>42</v>
      </c>
      <c r="AG294" s="100" t="s">
        <v>42</v>
      </c>
      <c r="AH294" s="102"/>
      <c r="AI294" s="102"/>
      <c r="AJ294" s="103"/>
      <c r="AK294" s="12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</row>
    <row r="295" spans="1:82" ht="15" customHeight="1" thickBot="1">
      <c r="A295" s="212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3"/>
      <c r="Z295" s="213"/>
      <c r="AA295" s="213"/>
      <c r="AB295" s="213"/>
      <c r="AC295" s="213"/>
      <c r="AD295" s="213"/>
      <c r="AE295" s="213"/>
      <c r="AF295" s="213"/>
      <c r="AG295" s="213"/>
      <c r="AH295" s="213"/>
      <c r="AI295" s="213"/>
      <c r="AJ295" s="214"/>
      <c r="AK295" s="12"/>
      <c r="BS295"/>
      <c r="BT295"/>
      <c r="BU295"/>
      <c r="BV295"/>
      <c r="BW295"/>
      <c r="BX295"/>
      <c r="BY295"/>
      <c r="BZ295"/>
      <c r="CA295"/>
      <c r="CB295"/>
      <c r="CC295"/>
      <c r="CD295"/>
    </row>
    <row r="296" spans="1:82" s="146" customFormat="1" ht="20.100000000000001" customHeight="1" thickBot="1">
      <c r="A296" s="211" t="s">
        <v>371</v>
      </c>
      <c r="B296" s="208"/>
      <c r="C296" s="208"/>
      <c r="D296" s="208"/>
      <c r="E296" s="208"/>
      <c r="F296" s="208"/>
      <c r="G296" s="208"/>
      <c r="H296" s="208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9"/>
      <c r="AK296" s="197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</row>
    <row r="297" spans="1:82" s="137" customFormat="1" ht="15" customHeight="1">
      <c r="A297" s="6" t="s">
        <v>367</v>
      </c>
      <c r="B297" s="7" t="s">
        <v>197</v>
      </c>
      <c r="C297" s="7" t="s">
        <v>368</v>
      </c>
      <c r="D297" s="120">
        <v>21775</v>
      </c>
      <c r="E297" s="121">
        <v>7</v>
      </c>
      <c r="F297" s="122" t="s">
        <v>32</v>
      </c>
      <c r="G297" s="122" t="s">
        <v>32</v>
      </c>
      <c r="H297" s="122" t="s">
        <v>36</v>
      </c>
      <c r="I297" s="123">
        <v>2</v>
      </c>
      <c r="J297" s="122" t="s">
        <v>34</v>
      </c>
      <c r="K297" s="124"/>
      <c r="L297" s="123">
        <v>4</v>
      </c>
      <c r="M297" s="122" t="s">
        <v>32</v>
      </c>
      <c r="N297" s="122" t="s">
        <v>41</v>
      </c>
      <c r="O297" s="122" t="s">
        <v>32</v>
      </c>
      <c r="P297" s="122" t="s">
        <v>32</v>
      </c>
      <c r="Q297" s="122"/>
      <c r="R297" s="122"/>
      <c r="S297" s="122"/>
      <c r="T297" s="122" t="s">
        <v>32</v>
      </c>
      <c r="U297" s="122" t="s">
        <v>42</v>
      </c>
      <c r="V297" s="122"/>
      <c r="W297" s="124"/>
      <c r="X297" s="122" t="s">
        <v>32</v>
      </c>
      <c r="Y297" s="124"/>
      <c r="Z297" s="122"/>
      <c r="AA297" s="124"/>
      <c r="AB297" s="125" t="s">
        <v>179</v>
      </c>
      <c r="AC297" s="122" t="s">
        <v>32</v>
      </c>
      <c r="AD297" s="122" t="s">
        <v>32</v>
      </c>
      <c r="AE297" s="124"/>
      <c r="AF297" s="124"/>
      <c r="AG297" s="122" t="s">
        <v>32</v>
      </c>
      <c r="AH297" s="124"/>
      <c r="AI297" s="125" t="s">
        <v>32</v>
      </c>
      <c r="AJ297" s="126"/>
      <c r="AK297" s="12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</row>
    <row r="298" spans="1:82" s="137" customFormat="1" ht="15" customHeight="1">
      <c r="A298" s="8" t="s">
        <v>367</v>
      </c>
      <c r="B298" s="9" t="s">
        <v>198</v>
      </c>
      <c r="C298" s="9" t="s">
        <v>369</v>
      </c>
      <c r="D298" s="140">
        <v>23280</v>
      </c>
      <c r="E298" s="101">
        <v>7</v>
      </c>
      <c r="F298" s="100" t="s">
        <v>32</v>
      </c>
      <c r="G298" s="100" t="s">
        <v>32</v>
      </c>
      <c r="H298" s="100" t="s">
        <v>36</v>
      </c>
      <c r="I298" s="101">
        <v>4</v>
      </c>
      <c r="J298" s="100" t="s">
        <v>34</v>
      </c>
      <c r="K298" s="102"/>
      <c r="L298" s="101">
        <v>6</v>
      </c>
      <c r="M298" s="100" t="s">
        <v>32</v>
      </c>
      <c r="N298" s="100" t="s">
        <v>49</v>
      </c>
      <c r="O298" s="100" t="s">
        <v>32</v>
      </c>
      <c r="P298" s="100" t="s">
        <v>32</v>
      </c>
      <c r="Q298" s="100" t="s">
        <v>32</v>
      </c>
      <c r="R298" s="100"/>
      <c r="S298" s="100" t="s">
        <v>32</v>
      </c>
      <c r="T298" s="100" t="s">
        <v>32</v>
      </c>
      <c r="U298" s="100" t="s">
        <v>32</v>
      </c>
      <c r="V298" s="100" t="s">
        <v>142</v>
      </c>
      <c r="W298" s="115" t="s">
        <v>32</v>
      </c>
      <c r="X298" s="100" t="s">
        <v>32</v>
      </c>
      <c r="Y298" s="102"/>
      <c r="Z298" s="100" t="s">
        <v>32</v>
      </c>
      <c r="AA298" s="102"/>
      <c r="AB298" s="115" t="s">
        <v>179</v>
      </c>
      <c r="AC298" s="100" t="s">
        <v>32</v>
      </c>
      <c r="AD298" s="100" t="s">
        <v>32</v>
      </c>
      <c r="AE298" s="102"/>
      <c r="AF298" s="102"/>
      <c r="AG298" s="100" t="s">
        <v>32</v>
      </c>
      <c r="AH298" s="102"/>
      <c r="AI298" s="100" t="s">
        <v>32</v>
      </c>
      <c r="AJ298" s="103"/>
      <c r="AK298" s="12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</row>
    <row r="299" spans="1:82" s="137" customFormat="1" ht="15" customHeight="1" thickBot="1">
      <c r="A299" s="8" t="s">
        <v>367</v>
      </c>
      <c r="B299" s="9" t="s">
        <v>200</v>
      </c>
      <c r="C299" s="9" t="s">
        <v>370</v>
      </c>
      <c r="D299" s="140">
        <v>25185</v>
      </c>
      <c r="E299" s="101">
        <v>7</v>
      </c>
      <c r="F299" s="100" t="s">
        <v>32</v>
      </c>
      <c r="G299" s="100" t="s">
        <v>32</v>
      </c>
      <c r="H299" s="100" t="s">
        <v>43</v>
      </c>
      <c r="I299" s="101">
        <v>4</v>
      </c>
      <c r="J299" s="100" t="s">
        <v>34</v>
      </c>
      <c r="K299" s="102"/>
      <c r="L299" s="101">
        <v>6</v>
      </c>
      <c r="M299" s="100" t="s">
        <v>32</v>
      </c>
      <c r="N299" s="100" t="s">
        <v>51</v>
      </c>
      <c r="O299" s="100" t="s">
        <v>32</v>
      </c>
      <c r="P299" s="100" t="s">
        <v>32</v>
      </c>
      <c r="Q299" s="100" t="s">
        <v>32</v>
      </c>
      <c r="R299" s="100" t="s">
        <v>32</v>
      </c>
      <c r="S299" s="100" t="s">
        <v>32</v>
      </c>
      <c r="T299" s="100" t="s">
        <v>32</v>
      </c>
      <c r="U299" s="100" t="s">
        <v>32</v>
      </c>
      <c r="V299" s="100" t="s">
        <v>32</v>
      </c>
      <c r="W299" s="115" t="s">
        <v>42</v>
      </c>
      <c r="X299" s="100" t="s">
        <v>32</v>
      </c>
      <c r="Y299" s="102" t="s">
        <v>32</v>
      </c>
      <c r="Z299" s="100" t="s">
        <v>32</v>
      </c>
      <c r="AA299" s="102" t="s">
        <v>32</v>
      </c>
      <c r="AB299" s="115" t="s">
        <v>32</v>
      </c>
      <c r="AC299" s="100" t="s">
        <v>32</v>
      </c>
      <c r="AD299" s="100" t="s">
        <v>32</v>
      </c>
      <c r="AE299" s="102"/>
      <c r="AF299" s="102" t="s">
        <v>32</v>
      </c>
      <c r="AG299" s="100" t="s">
        <v>32</v>
      </c>
      <c r="AH299" s="102"/>
      <c r="AI299" s="100" t="s">
        <v>32</v>
      </c>
      <c r="AJ299" s="103"/>
      <c r="AK299" s="12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</row>
    <row r="300" spans="1:82" ht="15" customHeight="1" thickBot="1">
      <c r="A300" s="212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  <c r="M300" s="213"/>
      <c r="N300" s="213"/>
      <c r="O300" s="213"/>
      <c r="P300" s="213"/>
      <c r="Q300" s="213"/>
      <c r="R300" s="213"/>
      <c r="S300" s="213"/>
      <c r="T300" s="213"/>
      <c r="U300" s="213"/>
      <c r="V300" s="213"/>
      <c r="W300" s="213"/>
      <c r="X300" s="213"/>
      <c r="Y300" s="213"/>
      <c r="Z300" s="213"/>
      <c r="AA300" s="213"/>
      <c r="AB300" s="213"/>
      <c r="AC300" s="213"/>
      <c r="AD300" s="213"/>
      <c r="AE300" s="213"/>
      <c r="AF300" s="213"/>
      <c r="AG300" s="213"/>
      <c r="AH300" s="213"/>
      <c r="AI300" s="213"/>
      <c r="AJ300" s="214"/>
      <c r="AK300" s="12"/>
      <c r="BS300"/>
      <c r="BT300"/>
      <c r="BU300"/>
      <c r="BV300"/>
      <c r="BW300"/>
      <c r="BX300"/>
      <c r="BY300"/>
      <c r="BZ300"/>
      <c r="CA300"/>
      <c r="CB300"/>
      <c r="CC300"/>
      <c r="CD300"/>
    </row>
    <row r="301" spans="1:82" s="146" customFormat="1" ht="20.100000000000001" customHeight="1" thickBot="1">
      <c r="A301" s="211" t="s">
        <v>296</v>
      </c>
      <c r="B301" s="208"/>
      <c r="C301" s="208"/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9"/>
      <c r="AK301" s="197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</row>
    <row r="302" spans="1:82" s="137" customFormat="1" ht="15" customHeight="1">
      <c r="A302" s="6" t="s">
        <v>297</v>
      </c>
      <c r="B302" s="7" t="s">
        <v>230</v>
      </c>
      <c r="C302" s="7" t="s">
        <v>298</v>
      </c>
      <c r="D302" s="120">
        <v>23675</v>
      </c>
      <c r="E302" s="121">
        <v>7</v>
      </c>
      <c r="F302" s="122" t="s">
        <v>32</v>
      </c>
      <c r="G302" s="122" t="s">
        <v>32</v>
      </c>
      <c r="H302" s="122" t="s">
        <v>33</v>
      </c>
      <c r="I302" s="123" t="s">
        <v>87</v>
      </c>
      <c r="J302" s="122" t="s">
        <v>34</v>
      </c>
      <c r="K302" s="124"/>
      <c r="L302" s="123">
        <v>6</v>
      </c>
      <c r="M302" s="122" t="s">
        <v>32</v>
      </c>
      <c r="N302" s="122" t="s">
        <v>49</v>
      </c>
      <c r="O302" s="122" t="s">
        <v>32</v>
      </c>
      <c r="P302" s="122" t="s">
        <v>32</v>
      </c>
      <c r="Q302" s="122"/>
      <c r="R302" s="122"/>
      <c r="S302" s="122"/>
      <c r="T302" s="122" t="s">
        <v>32</v>
      </c>
      <c r="U302" s="122" t="s">
        <v>32</v>
      </c>
      <c r="V302" s="122"/>
      <c r="W302" s="124"/>
      <c r="X302" s="122" t="s">
        <v>32</v>
      </c>
      <c r="Y302" s="124"/>
      <c r="Z302" s="122"/>
      <c r="AA302" s="124"/>
      <c r="AB302" s="125"/>
      <c r="AC302" s="122" t="s">
        <v>32</v>
      </c>
      <c r="AD302" s="122" t="s">
        <v>32</v>
      </c>
      <c r="AE302" s="124"/>
      <c r="AF302" s="124"/>
      <c r="AG302" s="122"/>
      <c r="AH302" s="124"/>
      <c r="AI302" s="125"/>
      <c r="AJ302" s="126"/>
      <c r="AK302" s="1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</row>
    <row r="303" spans="1:82" s="175" customFormat="1" ht="15" customHeight="1">
      <c r="A303" s="8" t="s">
        <v>297</v>
      </c>
      <c r="B303" s="9" t="s">
        <v>232</v>
      </c>
      <c r="C303" s="9" t="s">
        <v>299</v>
      </c>
      <c r="D303" s="140">
        <v>26195</v>
      </c>
      <c r="E303" s="48">
        <v>7</v>
      </c>
      <c r="F303" s="49" t="s">
        <v>32</v>
      </c>
      <c r="G303" s="49" t="s">
        <v>32</v>
      </c>
      <c r="H303" s="49" t="s">
        <v>43</v>
      </c>
      <c r="I303" s="132" t="s">
        <v>79</v>
      </c>
      <c r="J303" s="62" t="s">
        <v>100</v>
      </c>
      <c r="K303" s="132"/>
      <c r="L303" s="48">
        <v>6</v>
      </c>
      <c r="M303" s="49" t="s">
        <v>32</v>
      </c>
      <c r="N303" s="49" t="s">
        <v>46</v>
      </c>
      <c r="O303" s="49" t="s">
        <v>32</v>
      </c>
      <c r="P303" s="49" t="s">
        <v>32</v>
      </c>
      <c r="Q303" s="49" t="s">
        <v>32</v>
      </c>
      <c r="R303" s="49" t="s">
        <v>32</v>
      </c>
      <c r="S303" s="49" t="s">
        <v>32</v>
      </c>
      <c r="T303" s="49" t="s">
        <v>32</v>
      </c>
      <c r="U303" s="49" t="s">
        <v>32</v>
      </c>
      <c r="V303" s="49" t="s">
        <v>32</v>
      </c>
      <c r="W303" s="49" t="s">
        <v>32</v>
      </c>
      <c r="X303" s="49" t="s">
        <v>32</v>
      </c>
      <c r="Y303" s="132"/>
      <c r="Z303" s="49" t="s">
        <v>32</v>
      </c>
      <c r="AA303" s="49" t="s">
        <v>32</v>
      </c>
      <c r="AB303" s="132"/>
      <c r="AC303" s="49" t="s">
        <v>32</v>
      </c>
      <c r="AD303" s="49" t="s">
        <v>32</v>
      </c>
      <c r="AE303" s="132"/>
      <c r="AF303" s="49" t="s">
        <v>32</v>
      </c>
      <c r="AG303" s="49" t="s">
        <v>32</v>
      </c>
      <c r="AH303" s="132"/>
      <c r="AI303" s="132"/>
      <c r="AJ303" s="133"/>
      <c r="AK303" s="12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</row>
    <row r="304" spans="1:82" s="175" customFormat="1" ht="15" customHeight="1" thickBot="1">
      <c r="A304" s="8" t="s">
        <v>297</v>
      </c>
      <c r="B304" s="9" t="s">
        <v>300</v>
      </c>
      <c r="C304" s="9" t="s">
        <v>301</v>
      </c>
      <c r="D304" s="140">
        <v>28295</v>
      </c>
      <c r="E304" s="48">
        <v>7</v>
      </c>
      <c r="F304" s="49" t="s">
        <v>32</v>
      </c>
      <c r="G304" s="49" t="s">
        <v>32</v>
      </c>
      <c r="H304" s="49" t="s">
        <v>43</v>
      </c>
      <c r="I304" s="132" t="s">
        <v>79</v>
      </c>
      <c r="J304" s="49" t="s">
        <v>100</v>
      </c>
      <c r="K304" s="132"/>
      <c r="L304" s="48">
        <v>6</v>
      </c>
      <c r="M304" s="49" t="s">
        <v>32</v>
      </c>
      <c r="N304" s="49" t="s">
        <v>46</v>
      </c>
      <c r="O304" s="49" t="s">
        <v>32</v>
      </c>
      <c r="P304" s="49" t="s">
        <v>32</v>
      </c>
      <c r="Q304" s="49" t="s">
        <v>32</v>
      </c>
      <c r="R304" s="49" t="s">
        <v>32</v>
      </c>
      <c r="S304" s="49" t="s">
        <v>32</v>
      </c>
      <c r="T304" s="49" t="s">
        <v>32</v>
      </c>
      <c r="U304" s="49" t="s">
        <v>32</v>
      </c>
      <c r="V304" s="49" t="s">
        <v>32</v>
      </c>
      <c r="W304" s="49" t="s">
        <v>32</v>
      </c>
      <c r="X304" s="49" t="s">
        <v>32</v>
      </c>
      <c r="Y304" s="132"/>
      <c r="Z304" s="49" t="s">
        <v>32</v>
      </c>
      <c r="AA304" s="49" t="s">
        <v>32</v>
      </c>
      <c r="AB304" s="132"/>
      <c r="AC304" s="49" t="s">
        <v>32</v>
      </c>
      <c r="AD304" s="49" t="s">
        <v>32</v>
      </c>
      <c r="AE304" s="132"/>
      <c r="AF304" s="49" t="s">
        <v>32</v>
      </c>
      <c r="AG304" s="49" t="s">
        <v>32</v>
      </c>
      <c r="AH304" s="132"/>
      <c r="AI304" s="132"/>
      <c r="AJ304" s="133"/>
      <c r="AK304" s="12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</row>
    <row r="305" spans="1:82" ht="15" customHeight="1" thickBot="1">
      <c r="A305" s="212"/>
      <c r="B305" s="213"/>
      <c r="C305" s="213"/>
      <c r="D305" s="213"/>
      <c r="E305" s="213"/>
      <c r="F305" s="213"/>
      <c r="G305" s="213"/>
      <c r="H305" s="213"/>
      <c r="I305" s="213"/>
      <c r="J305" s="213"/>
      <c r="K305" s="213"/>
      <c r="L305" s="213"/>
      <c r="M305" s="213"/>
      <c r="N305" s="213"/>
      <c r="O305" s="213"/>
      <c r="P305" s="213"/>
      <c r="Q305" s="213"/>
      <c r="R305" s="213"/>
      <c r="S305" s="213"/>
      <c r="T305" s="213"/>
      <c r="U305" s="213"/>
      <c r="V305" s="213"/>
      <c r="W305" s="213"/>
      <c r="X305" s="213"/>
      <c r="Y305" s="213"/>
      <c r="Z305" s="213"/>
      <c r="AA305" s="213"/>
      <c r="AB305" s="213"/>
      <c r="AC305" s="213"/>
      <c r="AD305" s="213"/>
      <c r="AE305" s="213"/>
      <c r="AF305" s="213"/>
      <c r="AG305" s="213"/>
      <c r="AH305" s="213"/>
      <c r="AI305" s="213"/>
      <c r="AJ305" s="214"/>
      <c r="BS305"/>
      <c r="BT305"/>
      <c r="BU305"/>
      <c r="BV305"/>
      <c r="BW305"/>
      <c r="BX305"/>
      <c r="BY305"/>
      <c r="BZ305"/>
      <c r="CA305"/>
      <c r="CB305"/>
      <c r="CC305"/>
      <c r="CD305"/>
    </row>
    <row r="306" spans="1:82" s="146" customFormat="1" ht="20.100000000000001" customHeight="1" thickBot="1">
      <c r="A306" s="211" t="s">
        <v>372</v>
      </c>
      <c r="B306" s="208"/>
      <c r="C306" s="208"/>
      <c r="D306" s="208"/>
      <c r="E306" s="208"/>
      <c r="F306" s="208"/>
      <c r="G306" s="208"/>
      <c r="H306" s="208"/>
      <c r="I306" s="208"/>
      <c r="J306" s="208"/>
      <c r="K306" s="208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  <c r="AC306" s="208"/>
      <c r="AD306" s="208"/>
      <c r="AE306" s="208"/>
      <c r="AF306" s="208"/>
      <c r="AG306" s="208"/>
      <c r="AH306" s="208"/>
      <c r="AI306" s="208"/>
      <c r="AJ306" s="209"/>
      <c r="AK306" s="197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</row>
    <row r="307" spans="1:82" s="137" customFormat="1" ht="15" customHeight="1">
      <c r="A307" s="6" t="s">
        <v>373</v>
      </c>
      <c r="B307" s="7" t="s">
        <v>362</v>
      </c>
      <c r="C307" s="7" t="s">
        <v>374</v>
      </c>
      <c r="D307" s="120">
        <v>27980</v>
      </c>
      <c r="E307" s="106">
        <v>7</v>
      </c>
      <c r="F307" s="105" t="s">
        <v>32</v>
      </c>
      <c r="G307" s="105" t="s">
        <v>32</v>
      </c>
      <c r="H307" s="105" t="s">
        <v>43</v>
      </c>
      <c r="I307" s="106">
        <v>4</v>
      </c>
      <c r="J307" s="105" t="s">
        <v>100</v>
      </c>
      <c r="K307" s="138"/>
      <c r="L307" s="106">
        <v>6</v>
      </c>
      <c r="M307" s="105" t="s">
        <v>32</v>
      </c>
      <c r="N307" s="105" t="s">
        <v>37</v>
      </c>
      <c r="O307" s="138" t="s">
        <v>42</v>
      </c>
      <c r="P307" s="105" t="s">
        <v>42</v>
      </c>
      <c r="Q307" s="138"/>
      <c r="R307" s="138"/>
      <c r="S307" s="105" t="s">
        <v>32</v>
      </c>
      <c r="T307" s="105" t="s">
        <v>32</v>
      </c>
      <c r="U307" s="105" t="s">
        <v>32</v>
      </c>
      <c r="V307" s="138" t="s">
        <v>142</v>
      </c>
      <c r="W307" s="138" t="s">
        <v>376</v>
      </c>
      <c r="X307" s="105" t="s">
        <v>42</v>
      </c>
      <c r="Y307" s="138"/>
      <c r="Z307" s="105" t="s">
        <v>42</v>
      </c>
      <c r="AA307" s="138"/>
      <c r="AB307" s="105" t="s">
        <v>42</v>
      </c>
      <c r="AC307" s="105" t="s">
        <v>42</v>
      </c>
      <c r="AD307" s="105" t="s">
        <v>42</v>
      </c>
      <c r="AE307" s="138"/>
      <c r="AF307" s="138"/>
      <c r="AG307" s="105" t="s">
        <v>42</v>
      </c>
      <c r="AH307" s="105"/>
      <c r="AI307" s="138"/>
      <c r="AJ307" s="139"/>
      <c r="AK307" s="12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</row>
    <row r="308" spans="1:82" s="137" customFormat="1" ht="15" customHeight="1">
      <c r="A308" s="8" t="s">
        <v>373</v>
      </c>
      <c r="B308" s="9" t="s">
        <v>364</v>
      </c>
      <c r="C308" s="9" t="s">
        <v>375</v>
      </c>
      <c r="D308" s="140">
        <v>29735</v>
      </c>
      <c r="E308" s="141">
        <v>7</v>
      </c>
      <c r="F308" s="142" t="s">
        <v>32</v>
      </c>
      <c r="G308" s="142" t="s">
        <v>32</v>
      </c>
      <c r="H308" s="49" t="s">
        <v>43</v>
      </c>
      <c r="I308" s="141">
        <v>4</v>
      </c>
      <c r="J308" s="62" t="s">
        <v>100</v>
      </c>
      <c r="K308" s="136"/>
      <c r="L308" s="141">
        <v>6</v>
      </c>
      <c r="M308" s="142" t="s">
        <v>32</v>
      </c>
      <c r="N308" s="49" t="s">
        <v>46</v>
      </c>
      <c r="O308" s="142" t="s">
        <v>42</v>
      </c>
      <c r="P308" s="142" t="s">
        <v>42</v>
      </c>
      <c r="Q308" s="142" t="s">
        <v>42</v>
      </c>
      <c r="R308" s="142" t="s">
        <v>32</v>
      </c>
      <c r="S308" s="142" t="s">
        <v>32</v>
      </c>
      <c r="T308" s="142" t="s">
        <v>32</v>
      </c>
      <c r="U308" s="142" t="s">
        <v>32</v>
      </c>
      <c r="V308" s="142" t="s">
        <v>142</v>
      </c>
      <c r="W308" s="142" t="s">
        <v>376</v>
      </c>
      <c r="X308" s="142" t="s">
        <v>42</v>
      </c>
      <c r="Y308" s="142"/>
      <c r="Z308" s="142" t="s">
        <v>42</v>
      </c>
      <c r="AA308" s="142" t="s">
        <v>42</v>
      </c>
      <c r="AB308" s="142" t="s">
        <v>42</v>
      </c>
      <c r="AC308" s="142" t="s">
        <v>42</v>
      </c>
      <c r="AD308" s="142" t="s">
        <v>42</v>
      </c>
      <c r="AE308" s="136"/>
      <c r="AF308" s="136"/>
      <c r="AG308" s="142" t="s">
        <v>42</v>
      </c>
      <c r="AH308" s="142"/>
      <c r="AI308" s="142"/>
      <c r="AJ308" s="143"/>
      <c r="AK308" s="12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</row>
    <row r="309" spans="1:82" s="137" customFormat="1" ht="15" customHeight="1">
      <c r="A309" s="31" t="s">
        <v>373</v>
      </c>
      <c r="B309" s="32" t="s">
        <v>366</v>
      </c>
      <c r="C309" s="32" t="s">
        <v>396</v>
      </c>
      <c r="D309" s="176">
        <v>32035</v>
      </c>
      <c r="E309" s="177">
        <v>7</v>
      </c>
      <c r="F309" s="178" t="s">
        <v>32</v>
      </c>
      <c r="G309" s="178" t="s">
        <v>32</v>
      </c>
      <c r="H309" s="179" t="s">
        <v>43</v>
      </c>
      <c r="I309" s="177">
        <v>4</v>
      </c>
      <c r="J309" s="180" t="s">
        <v>100</v>
      </c>
      <c r="K309" s="181"/>
      <c r="L309" s="177">
        <v>6</v>
      </c>
      <c r="M309" s="178" t="s">
        <v>32</v>
      </c>
      <c r="N309" s="179" t="s">
        <v>46</v>
      </c>
      <c r="O309" s="178" t="s">
        <v>42</v>
      </c>
      <c r="P309" s="178" t="s">
        <v>42</v>
      </c>
      <c r="Q309" s="178" t="s">
        <v>42</v>
      </c>
      <c r="R309" s="178" t="s">
        <v>32</v>
      </c>
      <c r="S309" s="178" t="s">
        <v>32</v>
      </c>
      <c r="T309" s="178" t="s">
        <v>32</v>
      </c>
      <c r="U309" s="178" t="s">
        <v>32</v>
      </c>
      <c r="V309" s="178" t="s">
        <v>142</v>
      </c>
      <c r="W309" s="178" t="s">
        <v>376</v>
      </c>
      <c r="X309" s="178" t="s">
        <v>42</v>
      </c>
      <c r="Y309" s="178" t="s">
        <v>42</v>
      </c>
      <c r="Z309" s="178" t="s">
        <v>42</v>
      </c>
      <c r="AA309" s="178" t="s">
        <v>42</v>
      </c>
      <c r="AB309" s="178" t="s">
        <v>42</v>
      </c>
      <c r="AC309" s="178" t="s">
        <v>42</v>
      </c>
      <c r="AD309" s="178" t="s">
        <v>42</v>
      </c>
      <c r="AE309" s="178" t="s">
        <v>42</v>
      </c>
      <c r="AF309" s="181"/>
      <c r="AG309" s="178" t="s">
        <v>42</v>
      </c>
      <c r="AH309" s="178"/>
      <c r="AI309" s="178"/>
      <c r="AJ309" s="182"/>
      <c r="AK309" s="12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</row>
    <row r="310" spans="1:82" ht="15" hidden="1" customHeight="1" thickBot="1">
      <c r="A310" s="248"/>
      <c r="B310" s="249"/>
      <c r="C310" s="249"/>
      <c r="D310" s="249"/>
      <c r="E310" s="249"/>
      <c r="F310" s="249"/>
      <c r="G310" s="249"/>
      <c r="H310" s="249"/>
      <c r="I310" s="249"/>
      <c r="J310" s="249"/>
      <c r="K310" s="249"/>
      <c r="L310" s="249"/>
      <c r="M310" s="249"/>
      <c r="N310" s="249"/>
      <c r="O310" s="249"/>
      <c r="P310" s="249"/>
      <c r="Q310" s="249"/>
      <c r="R310" s="249"/>
      <c r="S310" s="249"/>
      <c r="T310" s="249"/>
      <c r="U310" s="249"/>
      <c r="V310" s="249"/>
      <c r="W310" s="249"/>
      <c r="X310" s="249"/>
      <c r="Y310" s="249"/>
      <c r="Z310" s="249"/>
      <c r="AA310" s="249"/>
      <c r="AB310" s="249"/>
      <c r="AC310" s="249"/>
      <c r="AD310" s="249"/>
      <c r="AE310" s="249"/>
      <c r="AF310" s="249"/>
      <c r="AG310" s="249"/>
      <c r="AH310" s="249"/>
      <c r="AI310" s="249"/>
      <c r="AJ310" s="250"/>
    </row>
    <row r="311" spans="1:82" ht="12.75" customHeight="1">
      <c r="A311" s="242"/>
      <c r="B311" s="242"/>
      <c r="C311" s="242"/>
    </row>
    <row r="312" spans="1:82" ht="12.75" customHeight="1">
      <c r="A312" s="243" t="s">
        <v>472</v>
      </c>
      <c r="B312" s="243"/>
      <c r="C312" s="243"/>
    </row>
    <row r="313" spans="1:82" ht="12.75" customHeight="1">
      <c r="A313" s="210"/>
      <c r="B313" s="210"/>
      <c r="C313" s="210"/>
    </row>
    <row r="314" spans="1:82" ht="12.75" customHeight="1">
      <c r="A314" s="210"/>
      <c r="B314" s="210"/>
      <c r="C314" s="210"/>
    </row>
    <row r="315" spans="1:82" ht="12.75" customHeight="1">
      <c r="A315" s="184"/>
      <c r="B315" s="184"/>
      <c r="C315" s="184"/>
      <c r="D315" s="184"/>
      <c r="E315" s="184"/>
      <c r="F315" s="184"/>
      <c r="G315" s="184"/>
      <c r="H315" s="184"/>
      <c r="I315" s="184"/>
      <c r="J315" s="184"/>
      <c r="K315" s="184"/>
      <c r="L315" s="184"/>
      <c r="M315" s="184"/>
      <c r="N315" s="184"/>
    </row>
    <row r="316" spans="1:82" ht="12.75" customHeight="1">
      <c r="A316" s="184"/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82" ht="12.75" customHeight="1">
      <c r="A317" s="244"/>
      <c r="B317" s="244"/>
      <c r="C317" s="244"/>
      <c r="D317" s="244"/>
    </row>
    <row r="318" spans="1:82" ht="12.75" customHeight="1">
      <c r="A318" s="210"/>
      <c r="B318" s="210"/>
      <c r="C318" s="210"/>
    </row>
  </sheetData>
  <mergeCells count="128">
    <mergeCell ref="AF259:AH259"/>
    <mergeCell ref="AI259:AJ259"/>
    <mergeCell ref="A259:C259"/>
    <mergeCell ref="E259:G259"/>
    <mergeCell ref="H259:J259"/>
    <mergeCell ref="K259:M259"/>
    <mergeCell ref="A228:AJ228"/>
    <mergeCell ref="A199:AJ199"/>
    <mergeCell ref="A290:AJ290"/>
    <mergeCell ref="A238:AJ238"/>
    <mergeCell ref="A232:AJ232"/>
    <mergeCell ref="A239:AJ239"/>
    <mergeCell ref="A233:AJ233"/>
    <mergeCell ref="A245:AJ245"/>
    <mergeCell ref="A244:AJ244"/>
    <mergeCell ref="N259:P259"/>
    <mergeCell ref="Q259:S259"/>
    <mergeCell ref="T259:V259"/>
    <mergeCell ref="W259:Y259"/>
    <mergeCell ref="A227:AJ227"/>
    <mergeCell ref="A221:AJ221"/>
    <mergeCell ref="A222:AJ222"/>
    <mergeCell ref="A214:AJ214"/>
    <mergeCell ref="A209:AJ209"/>
    <mergeCell ref="AK193:AK197"/>
    <mergeCell ref="A182:AJ182"/>
    <mergeCell ref="A183:AJ183"/>
    <mergeCell ref="AK184:AK188"/>
    <mergeCell ref="A188:AJ188"/>
    <mergeCell ref="A191:AJ191"/>
    <mergeCell ref="A189:AJ189"/>
    <mergeCell ref="A192:AJ192"/>
    <mergeCell ref="A168:AJ168"/>
    <mergeCell ref="A318:C318"/>
    <mergeCell ref="A305:AJ305"/>
    <mergeCell ref="A311:C311"/>
    <mergeCell ref="A312:C312"/>
    <mergeCell ref="A313:C313"/>
    <mergeCell ref="A317:D317"/>
    <mergeCell ref="A248:AJ248"/>
    <mergeCell ref="A286:AJ286"/>
    <mergeCell ref="A289:AJ289"/>
    <mergeCell ref="A301:AJ301"/>
    <mergeCell ref="A250:AJ250"/>
    <mergeCell ref="A278:AJ278"/>
    <mergeCell ref="A296:AJ296"/>
    <mergeCell ref="A306:AJ306"/>
    <mergeCell ref="A310:AJ310"/>
    <mergeCell ref="A300:AJ300"/>
    <mergeCell ref="A295:AJ295"/>
    <mergeCell ref="A279:C279"/>
    <mergeCell ref="A283:AJ283"/>
    <mergeCell ref="A253:C253"/>
    <mergeCell ref="A257:C257"/>
    <mergeCell ref="Z259:AB259"/>
    <mergeCell ref="AC259:AE259"/>
    <mergeCell ref="A255:C255"/>
    <mergeCell ref="A203:AJ203"/>
    <mergeCell ref="A169:AJ169"/>
    <mergeCell ref="A174:AJ174"/>
    <mergeCell ref="A215:AJ215"/>
    <mergeCell ref="A210:AJ210"/>
    <mergeCell ref="A204:AJ204"/>
    <mergeCell ref="A119:AJ119"/>
    <mergeCell ref="A111:AJ111"/>
    <mergeCell ref="A118:AJ118"/>
    <mergeCell ref="A127:AJ127"/>
    <mergeCell ref="A141:AJ141"/>
    <mergeCell ref="A157:AJ157"/>
    <mergeCell ref="A163:AJ163"/>
    <mergeCell ref="A154:AJ154"/>
    <mergeCell ref="A162:AJ162"/>
    <mergeCell ref="A156:AJ156"/>
    <mergeCell ref="A41:AJ41"/>
    <mergeCell ref="A62:AJ62"/>
    <mergeCell ref="A57:AJ57"/>
    <mergeCell ref="A52:AJ52"/>
    <mergeCell ref="A47:AJ47"/>
    <mergeCell ref="A110:AJ110"/>
    <mergeCell ref="A105:AJ105"/>
    <mergeCell ref="A48:AJ48"/>
    <mergeCell ref="A53:AJ53"/>
    <mergeCell ref="A58:AJ58"/>
    <mergeCell ref="A63:AJ63"/>
    <mergeCell ref="A65:AJ65"/>
    <mergeCell ref="A66:AJ66"/>
    <mergeCell ref="A77:AJ77"/>
    <mergeCell ref="A85:AJ85"/>
    <mergeCell ref="A93:AJ93"/>
    <mergeCell ref="A94:AJ94"/>
    <mergeCell ref="A84:AJ84"/>
    <mergeCell ref="A76:AJ76"/>
    <mergeCell ref="A198:AJ198"/>
    <mergeCell ref="A173:AJ173"/>
    <mergeCell ref="A1:AJ1"/>
    <mergeCell ref="E2:AJ2"/>
    <mergeCell ref="A2:C3"/>
    <mergeCell ref="A9:AJ9"/>
    <mergeCell ref="A4:AJ4"/>
    <mergeCell ref="A35:AJ35"/>
    <mergeCell ref="A37:AJ37"/>
    <mergeCell ref="A38:AJ38"/>
    <mergeCell ref="A34:AJ34"/>
    <mergeCell ref="A8:AJ8"/>
    <mergeCell ref="A27:AJ27"/>
    <mergeCell ref="A26:AJ26"/>
    <mergeCell ref="A106:AJ106"/>
    <mergeCell ref="A153:AJ153"/>
    <mergeCell ref="A140:AJ140"/>
    <mergeCell ref="A126:AJ126"/>
    <mergeCell ref="A42:AJ42"/>
    <mergeCell ref="Z265:AB265"/>
    <mergeCell ref="AC265:AE265"/>
    <mergeCell ref="AF265:AH265"/>
    <mergeCell ref="AI265:AJ265"/>
    <mergeCell ref="A314:C314"/>
    <mergeCell ref="A265:C265"/>
    <mergeCell ref="E265:G265"/>
    <mergeCell ref="H265:J265"/>
    <mergeCell ref="K265:M265"/>
    <mergeCell ref="N265:P265"/>
    <mergeCell ref="Q265:S265"/>
    <mergeCell ref="A274:AJ274"/>
    <mergeCell ref="A285:AJ285"/>
    <mergeCell ref="A282:AJ282"/>
    <mergeCell ref="A273:AJ273"/>
    <mergeCell ref="T265:V265"/>
    <mergeCell ref="W265:Y265"/>
  </mergeCells>
  <phoneticPr fontId="0" type="noConversion"/>
  <conditionalFormatting sqref="D89:D90">
    <cfRule type="cellIs" dxfId="1" priority="149" stopIfTrue="1" operator="lessThanOrEqual">
      <formula>0</formula>
    </cfRule>
  </conditionalFormatting>
  <conditionalFormatting sqref="D91">
    <cfRule type="cellIs" dxfId="0" priority="8" stopIfTrue="1" operator="lessThanOrEqual">
      <formula>0</formula>
    </cfRule>
  </conditionalFormatting>
  <printOptions horizontalCentered="1"/>
  <pageMargins left="0.15748031496062992" right="0.15748031496062992" top="0.27559055118110237" bottom="0" header="0.15748031496062992" footer="0.15748031496062992"/>
  <pageSetup paperSize="9" scale="47" fitToHeight="7" orientation="landscape" r:id="rId1"/>
  <headerFooter alignWithMargins="0">
    <oddHeader>&amp;LTOYOTA Ελλάς αβεε&amp;R01/06/2016</oddHeader>
    <oddFooter>&amp;LΣημείωση: Για επιβεβαίωση και περισσότερες πληροφορίες σε ότι αφορά τον εξοπλισμό των μοντέλων να ανατρέχετε στα αντίστοιχα Prospectus.'(*) ΛΕΥΚΟ ΜΗ ΜΕΤΑΛΛΙΚΟ ΧΡΩΜΑ ΜΕ ΠΡΟΣΘΕΤΗ ΧΡΕΩΣΗ: ΚΩΔ.040,058,068, :170€ (συμπεριλ.ΦΠΑ)&amp;R&amp;P</oddFooter>
  </headerFooter>
  <rowBreaks count="4" manualBreakCount="4">
    <brk id="62" max="35" man="1"/>
    <brk id="140" max="35" man="1"/>
    <brk id="181" max="35" man="1"/>
    <brk id="243" max="35" man="1"/>
  </rowBreaks>
  <ignoredErrors>
    <ignoredError sqref="B279:C279 E277:G277 E287:V288 I277:V277 E291:V294 B290:C290 B286:C286 E280:V281 E275:V276 F279:V279 B283:C283 W317:AJ320 E284:AJ284 E325:V325 E324:M324 O324:V324 B305:C305 W305:AJ305 B274:C274 W274:AJ277 W322:AJ325 W321:AA321 AC321:AJ321 W290:AJ294 W286:AJ288 W283:AJ283 W279:AJ281 W249:AJ252 A249:C252 H257:J257 H256:I256 H259:J259 H258:I258 H263:I263 A318:C319 D318:D319 D290 D286 E311:AJ313 D283 D305 D274 D249:D252 E317:V323 E290:V290 E286:V286 E283:V283 E305:V305 E274:V274 E249:V252 H260:I261 A320:D325 D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ΤΙΜΟΚΑΤΑΛΟΓΟΣ ΛΙΑΝΙΚΗΣ-1</vt:lpstr>
      <vt:lpstr>'ΤΙΜΟΚΑΤΑΛΟΓΟΣ ΛΙΑΝΙΚΗΣ-1'!Print_Area</vt:lpstr>
      <vt:lpstr>'ΤΙΜΟΚΑΤΑΛΟΓΟΣ ΛΙΑΝΙΚΗΣ-1'!Print_Titles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Fotis Gerodimitros   Toyota Hellas Athens</dc:creator>
  <cp:lastModifiedBy>user</cp:lastModifiedBy>
  <cp:lastPrinted>2016-06-03T09:39:35Z</cp:lastPrinted>
  <dcterms:created xsi:type="dcterms:W3CDTF">2012-02-17T12:10:28Z</dcterms:created>
  <dcterms:modified xsi:type="dcterms:W3CDTF">2016-06-09T16:10:53Z</dcterms:modified>
</cp:coreProperties>
</file>